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90" windowWidth="12120" windowHeight="6735" firstSheet="2" activeTab="2"/>
  </bookViews>
  <sheets>
    <sheet name="PlotDat24" sheetId="1" state="hidden" r:id="rId1"/>
    <sheet name="PlotDat25" sheetId="2" state="hidden" r:id="rId2"/>
    <sheet name="BH mica size-comp data" sheetId="3" r:id="rId3"/>
    <sheet name="PlotDat17" sheetId="4" state="hidden" r:id="rId4"/>
    <sheet name="PlotDat18" sheetId="5" state="hidden" r:id="rId5"/>
    <sheet name="PlotDat19" sheetId="6" state="hidden" r:id="rId6"/>
    <sheet name="PlotDat20" sheetId="7" state="hidden" r:id="rId7"/>
    <sheet name="PlotDat21" sheetId="8" state="hidden" r:id="rId8"/>
    <sheet name="PlotDat22" sheetId="9" state="hidden" r:id="rId9"/>
    <sheet name="PlotDat23" sheetId="10" state="hidden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  <sheet name="Sheet13" sheetId="22" r:id="rId22"/>
    <sheet name="Sheet14" sheetId="23" r:id="rId23"/>
    <sheet name="Sheet15" sheetId="24" r:id="rId24"/>
    <sheet name="Sheet16" sheetId="25" r:id="rId25"/>
  </sheets>
  <definedNames>
    <definedName name="gauss">'PlotDat21'!$C$1:$D$400</definedName>
    <definedName name="_xlnm.Print_Area" localSheetId="2">'BH mica size-comp data'!$A$2:$AJ$76</definedName>
  </definedNames>
  <calcPr calcMode="manual" fullCalcOnLoad="1"/>
</workbook>
</file>

<file path=xl/sharedStrings.xml><?xml version="1.0" encoding="utf-8"?>
<sst xmlns="http://schemas.openxmlformats.org/spreadsheetml/2006/main" count="821" uniqueCount="120">
  <si>
    <t>ST-107</t>
  </si>
  <si>
    <t>ST-87</t>
  </si>
  <si>
    <t>ST-77</t>
  </si>
  <si>
    <t>ST-47</t>
  </si>
  <si>
    <t>ST-42</t>
  </si>
  <si>
    <t>ST-18</t>
  </si>
  <si>
    <t>ST-88</t>
  </si>
  <si>
    <t>SI-103</t>
  </si>
  <si>
    <t>ST-5</t>
  </si>
  <si>
    <t>ST-116</t>
  </si>
  <si>
    <t>ST-112</t>
  </si>
  <si>
    <t>PR-1</t>
  </si>
  <si>
    <t>KB-2</t>
  </si>
  <si>
    <t>SI-25</t>
  </si>
  <si>
    <t>ST-68</t>
  </si>
  <si>
    <t>SI-107</t>
  </si>
  <si>
    <t>ST-61</t>
  </si>
  <si>
    <t>GZ-85</t>
  </si>
  <si>
    <t>SI-47</t>
  </si>
  <si>
    <t>SI-23</t>
  </si>
  <si>
    <t>T-27A</t>
  </si>
  <si>
    <t>ST-15</t>
  </si>
  <si>
    <t>ST-17</t>
  </si>
  <si>
    <t>ST-45</t>
  </si>
  <si>
    <t>ST-60</t>
  </si>
  <si>
    <t>ST-103</t>
  </si>
  <si>
    <t>ST-106</t>
  </si>
  <si>
    <t>SiO2</t>
  </si>
  <si>
    <t>TiO2</t>
  </si>
  <si>
    <t>Al2O3</t>
  </si>
  <si>
    <t>MgO</t>
  </si>
  <si>
    <t>CaO</t>
  </si>
  <si>
    <t>MnO</t>
  </si>
  <si>
    <t>FeO</t>
  </si>
  <si>
    <t>Na2O</t>
  </si>
  <si>
    <t>K2O</t>
  </si>
  <si>
    <t>BaO</t>
  </si>
  <si>
    <t>F</t>
  </si>
  <si>
    <t>Cl</t>
  </si>
  <si>
    <t>Total</t>
  </si>
  <si>
    <t>Si</t>
  </si>
  <si>
    <t>Al(iv)</t>
  </si>
  <si>
    <t>Al(vi)</t>
  </si>
  <si>
    <t>Ti</t>
  </si>
  <si>
    <t>Mg</t>
  </si>
  <si>
    <t>Fe</t>
  </si>
  <si>
    <t>Mn</t>
  </si>
  <si>
    <t>K</t>
  </si>
  <si>
    <t>Na</t>
  </si>
  <si>
    <t>Ca</t>
  </si>
  <si>
    <t>Ba</t>
  </si>
  <si>
    <t>Fe#</t>
  </si>
  <si>
    <t>Mg#</t>
  </si>
  <si>
    <t>Sr</t>
  </si>
  <si>
    <t>La</t>
  </si>
  <si>
    <t>Zr</t>
  </si>
  <si>
    <t>Y</t>
  </si>
  <si>
    <t>Yb</t>
  </si>
  <si>
    <t>Cr</t>
  </si>
  <si>
    <t>Sc</t>
  </si>
  <si>
    <t>V</t>
  </si>
  <si>
    <t>Cu</t>
  </si>
  <si>
    <t>Li</t>
  </si>
  <si>
    <t>IsoLine</t>
  </si>
  <si>
    <t>ErrBox</t>
  </si>
  <si>
    <t>Source sheet</t>
  </si>
  <si>
    <t>Sheet1</t>
  </si>
  <si>
    <t>Plot name</t>
  </si>
  <si>
    <t>CumGauss3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</si>
  <si>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</si>
  <si>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</si>
  <si>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</si>
  <si>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</si>
  <si>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</si>
  <si>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</si>
  <si>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</si>
  <si>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</si>
  <si>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</si>
  <si>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</si>
  <si>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EU299:EU345,EW299:EW345</t>
  </si>
  <si>
    <t>S/N</t>
  </si>
  <si>
    <t>EX270:EY313</t>
  </si>
  <si>
    <t>CumGauss4</t>
  </si>
  <si>
    <t>FA270:FB319</t>
  </si>
  <si>
    <t>CumGauss5</t>
  </si>
  <si>
    <t>FA271:FB309</t>
  </si>
  <si>
    <t>CumGauss6</t>
  </si>
  <si>
    <t>ER270:ES353</t>
  </si>
  <si>
    <t>Average2</t>
  </si>
  <si>
    <t>EW271:EW320,EX271:EX320</t>
  </si>
  <si>
    <t>Average3</t>
  </si>
  <si>
    <t>Average4</t>
  </si>
  <si>
    <t>EZ271:EZ320,FA271:FA320</t>
  </si>
  <si>
    <t>Average5</t>
  </si>
  <si>
    <t>n.d.</t>
  </si>
  <si>
    <t>Wt. %</t>
  </si>
  <si>
    <t>Diam (mm)</t>
  </si>
  <si>
    <t>StdErr (mm)</t>
  </si>
  <si>
    <t>ppm</t>
  </si>
  <si>
    <t>Cations total</t>
  </si>
  <si>
    <t>Cations per 24 O,OH</t>
  </si>
  <si>
    <r>
      <t>Notes:</t>
    </r>
    <r>
      <rPr>
        <sz val="10"/>
        <rFont val="Arial"/>
        <family val="0"/>
      </rPr>
      <t xml:space="preserve">  Major- and minor-element abundances (oxide wt.%) determined by Cameca SX-50 electron microprobe housed at Indiana University, Department of Geological Sciences (analysts: M. Dorais, T. Sinha, and P. Dahl). </t>
    </r>
  </si>
  <si>
    <t xml:space="preserve">Minor- and trace-element abundances (ppm) determined by Instrumentation Laboratories ICP spectrometer housed at Kent State University, Department of Geology (analysts: S. Feldmann, D. Wehn, and P. Dahl).  </t>
  </si>
  <si>
    <t>Total octa.</t>
  </si>
  <si>
    <t>Total interl.</t>
  </si>
  <si>
    <t>Total tetra.</t>
  </si>
  <si>
    <t>O = F</t>
  </si>
  <si>
    <t>O = Cl</t>
  </si>
  <si>
    <t xml:space="preserve">Fe# = [Fe/(Mg+Fe)]*100; Mg# = [Mg/(Mg+Fe)]*100.  Mean grain sizes determined in thin section from 10 representative grains, as measured by M. Pomfrey. </t>
  </si>
  <si>
    <t>Staurolite zone ----&gt;</t>
  </si>
  <si>
    <t>Sillimanite zone ----&gt;</t>
  </si>
  <si>
    <t>Thickn (mm)</t>
  </si>
  <si>
    <t>Abbreviations: S/N = sample number; Diam = mean diameter; Thickn = thickness; StdErr = standard error of the mean; tetra. = tetrahedral; octa. = octahedral; interl. = interlayer.</t>
  </si>
  <si>
    <t>Garnet zone</t>
  </si>
  <si>
    <t>IN-12</t>
  </si>
  <si>
    <t>IN-21</t>
  </si>
  <si>
    <t>IN-24</t>
  </si>
  <si>
    <t>IN-25</t>
  </si>
  <si>
    <r>
      <t xml:space="preserve">TABLE DR-5.  </t>
    </r>
    <r>
      <rPr>
        <sz val="14"/>
        <rFont val="Arial"/>
        <family val="2"/>
      </rPr>
      <t>Average biotite compositions and grain sizes in selected crystalline rocks from the southern Black Hills SD</t>
    </r>
  </si>
  <si>
    <r>
      <t xml:space="preserve">TABLE DR-5.  </t>
    </r>
    <r>
      <rPr>
        <sz val="14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</si>
</sst>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_)"/>
    <numFmt numFmtId="168" formatCode="0.00_)"/>
    <numFmt numFmtId="169" formatCode="0.0000_)"/>
    <numFmt numFmtId="170" formatCode="0.000000_)"/>
    <numFmt numFmtId="171" formatCode="0_)"/>
    <numFmt numFmtId="172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"/>
      <name val="Arial"/>
      <family val="0"/>
    </font>
    <font>
      <b/>
      <sz val="1.5"/>
      <name val="Arial"/>
      <family val="2"/>
    </font>
    <font>
      <b/>
      <sz val="1.75"/>
      <name val="Arial"/>
      <family val="2"/>
    </font>
    <font>
      <b/>
      <sz val="1.75"/>
      <color indexed="49"/>
      <name val="Arial"/>
      <family val="2"/>
    </font>
    <font>
      <sz val="1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quotePrefix="1">
      <alignment horizontal="left"/>
    </xf>
    <xf numFmtId="165" fontId="1" fillId="0" borderId="1" xfId="0" applyNumberFormat="1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Biotite Compositions -- Black Hills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datapoints labeled with Ar/Ar ages (Ma)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Biotite Compositions -- Black Hills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43"/>
            <c:spPr>
              <a:ln w="3175">
                <a:solidFill>
                  <a:srgbClr val="F20884"/>
                </a:solidFill>
              </a:ln>
            </c:spPr>
            <c:marker>
              <c:symbol val="auto"/>
            </c:marker>
          </c:dPt>
          <c:xVal>
            <c:strRef>
              <c:f>'BH mica size-comp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'BH mica size-comp data'!$C$32:$H$32</c:f>
              <c:numCache>
                <c:ptCount val="6"/>
                <c:pt idx="0">
                  <c:v>0.7887591363123065</c:v>
                </c:pt>
                <c:pt idx="1">
                  <c:v>0.7815079903991027</c:v>
                </c:pt>
                <c:pt idx="2">
                  <c:v>0.7732897079478973</c:v>
                </c:pt>
                <c:pt idx="3">
                  <c:v>0.8083765031369161</c:v>
                </c:pt>
                <c:pt idx="4">
                  <c:v>0.7509131705739911</c:v>
                </c:pt>
                <c:pt idx="5">
                  <c:v>0.9529362910809493</c:v>
                </c:pt>
              </c:numCache>
            </c:numRef>
          </c:yVal>
          <c:smooth val="0"/>
        </c:ser>
        <c:axId val="29730911"/>
        <c:axId val="66251608"/>
      </c:scatterChart>
      <c:valAx>
        <c:axId val="297309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Mole fraction Mg  [Mg/(Fe+Mg)]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crossBetween val="midCat"/>
        <c:dispUnits/>
      </c:valAx>
      <c:valAx>
        <c:axId val="6625160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Cations  Al(vi) per 22 oxygens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0.5</cdr:y>
    </cdr:from>
    <cdr:to>
      <cdr:x>0.539</cdr:x>
      <cdr:y>-536870.412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0.48</cdr:y>
    </cdr:from>
    <cdr:to>
      <cdr:x>0.70825</cdr:x>
      <cdr:y>-536870.432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1617 Ma</a:t>
          </a:r>
        </a:p>
      </cdr:txBody>
    </cdr:sp>
  </cdr:relSizeAnchor>
  <cdr:relSizeAnchor xmlns:cdr="http://schemas.openxmlformats.org/drawingml/2006/chartDrawing">
    <cdr:from>
      <cdr:x>0.58275</cdr:x>
      <cdr:y>0.48</cdr:y>
    </cdr:from>
    <cdr:to>
      <cdr:x>0.617</cdr:x>
      <cdr:y>-536870.432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1596</a:t>
          </a:r>
        </a:p>
      </cdr:txBody>
    </cdr:sp>
  </cdr:relSizeAnchor>
  <cdr:relSizeAnchor xmlns:cdr="http://schemas.openxmlformats.org/drawingml/2006/chartDrawing">
    <cdr:from>
      <cdr:x>0.55325</cdr:x>
      <cdr:y>0.48</cdr:y>
    </cdr:from>
    <cdr:to>
      <cdr:x>0.5875</cdr:x>
      <cdr:y>-536870.432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1637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1267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6" name="TextBox 6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1564</a:t>
          </a:r>
        </a:p>
      </cdr:txBody>
    </cdr:sp>
  </cdr:relSizeAnchor>
  <cdr:relSizeAnchor xmlns:cdr="http://schemas.openxmlformats.org/drawingml/2006/chartDrawing">
    <cdr:from>
      <cdr:x>0.49675</cdr:x>
      <cdr:y>0.48</cdr:y>
    </cdr:from>
    <cdr:to>
      <cdr:x>0.52725</cdr:x>
      <cdr:y>-536870.432</cdr:y>
    </cdr:to>
    <cdr:sp>
      <cdr:nvSpPr>
        <cdr:cNvPr id="7" name="TextBox 7"/>
        <cdr:cNvSpPr txBox="1">
          <a:spLocks noChangeArrowheads="1"/>
        </cdr:cNvSpPr>
      </cdr:nvSpPr>
      <cdr:spPr>
        <a:xfrm>
          <a:off x="26289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1280</a:t>
          </a:r>
        </a:p>
      </cdr:txBody>
    </cdr:sp>
  </cdr:relSizeAnchor>
  <cdr:relSizeAnchor xmlns:cdr="http://schemas.openxmlformats.org/drawingml/2006/chartDrawing">
    <cdr:from>
      <cdr:x>0.37625</cdr:x>
      <cdr:y>0.46</cdr:y>
    </cdr:from>
    <cdr:to>
      <cdr:x>0.4105</cdr:x>
      <cdr:y>-536870.452</cdr:y>
    </cdr:to>
    <cdr:sp>
      <cdr:nvSpPr>
        <cdr:cNvPr id="8" name="TextBox 8"/>
        <cdr:cNvSpPr txBox="1">
          <a:spLocks noChangeArrowheads="1"/>
        </cdr:cNvSpPr>
      </cdr:nvSpPr>
      <cdr:spPr>
        <a:xfrm>
          <a:off x="19907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1593</a:t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0.34575</cdr:x>
      <cdr:y>-536870.452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1586</a:t>
          </a:r>
        </a:p>
      </cdr:txBody>
    </cdr:sp>
  </cdr:relSizeAnchor>
  <cdr:relSizeAnchor xmlns:cdr="http://schemas.openxmlformats.org/drawingml/2006/chartDrawing">
    <cdr:from>
      <cdr:x>0.318</cdr:x>
      <cdr:y>0.46</cdr:y>
    </cdr:from>
    <cdr:to>
      <cdr:x>0.3485</cdr:x>
      <cdr:y>-536870.452</cdr:y>
    </cdr:to>
    <cdr:sp>
      <cdr:nvSpPr>
        <cdr:cNvPr id="10" name="TextBox 10"/>
        <cdr:cNvSpPr txBox="1">
          <a:spLocks noChangeArrowheads="1"/>
        </cdr:cNvSpPr>
      </cdr:nvSpPr>
      <cdr:spPr>
        <a:xfrm>
          <a:off x="16764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1580</a:t>
          </a:r>
        </a:p>
      </cdr:txBody>
    </cdr:sp>
  </cdr:relSizeAnchor>
  <cdr:relSizeAnchor xmlns:cdr="http://schemas.openxmlformats.org/drawingml/2006/chartDrawing">
    <cdr:from>
      <cdr:x>0.35225</cdr:x>
      <cdr:y>0.48</cdr:y>
    </cdr:from>
    <cdr:to>
      <cdr:x>0.381</cdr:x>
      <cdr:y>-536870.432</cdr:y>
    </cdr:to>
    <cdr:sp>
      <cdr:nvSpPr>
        <cdr:cNvPr id="11" name="TextBox 11"/>
        <cdr:cNvSpPr txBox="1">
          <a:spLocks noChangeArrowheads="1"/>
        </cdr:cNvSpPr>
      </cdr:nvSpPr>
      <cdr:spPr>
        <a:xfrm>
          <a:off x="1857375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1400</a:t>
          </a:r>
        </a:p>
      </cdr:txBody>
    </cdr:sp>
  </cdr:relSizeAnchor>
  <cdr:relSizeAnchor xmlns:cdr="http://schemas.openxmlformats.org/drawingml/2006/chartDrawing">
    <cdr:from>
      <cdr:x>0.432</cdr:x>
      <cdr:y>0.46</cdr:y>
    </cdr:from>
    <cdr:to>
      <cdr:x>0.46625</cdr:x>
      <cdr:y>-536870.452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"1772"</a:t>
          </a:r>
        </a:p>
      </cdr:txBody>
    </cdr:sp>
  </cdr:relSizeAnchor>
  <cdr:relSizeAnchor xmlns:cdr="http://schemas.openxmlformats.org/drawingml/2006/chartDrawing">
    <cdr:from>
      <cdr:x>0.40575</cdr:x>
      <cdr:y>0.468</cdr:y>
    </cdr:from>
    <cdr:to>
      <cdr:x>0.44</cdr:x>
      <cdr:y>0.4705</cdr:y>
    </cdr:to>
    <cdr:sp>
      <cdr:nvSpPr>
        <cdr:cNvPr id="13" name="Line 14"/>
        <cdr:cNvSpPr>
          <a:spLocks/>
        </cdr:cNvSpPr>
      </cdr:nvSpPr>
      <cdr:spPr>
        <a:xfrm flipH="1">
          <a:off x="2143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0.342</cdr:x>
      <cdr:y>-536870.452</cdr:y>
    </cdr:to>
    <cdr:sp>
      <cdr:nvSpPr>
        <cdr:cNvPr id="14" name="TextBox 15"/>
        <cdr:cNvSpPr txBox="1">
          <a:spLocks noChangeArrowheads="1"/>
        </cdr:cNvSpPr>
      </cdr:nvSpPr>
      <cdr:spPr>
        <a:xfrm>
          <a:off x="1647825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1560</a:t>
          </a:r>
        </a:p>
      </cdr:txBody>
    </cdr:sp>
  </cdr:relSizeAnchor>
  <cdr:relSizeAnchor xmlns:cdr="http://schemas.openxmlformats.org/drawingml/2006/chartDrawing">
    <cdr:from>
      <cdr:x>0.484</cdr:x>
      <cdr:y>0.46</cdr:y>
    </cdr:from>
    <cdr:to>
      <cdr:x>0.51825</cdr:x>
      <cdr:y>-536870.452</cdr:y>
    </cdr:to>
    <cdr:sp>
      <cdr:nvSpPr>
        <cdr:cNvPr id="15" name="TextBox 16"/>
        <cdr:cNvSpPr txBox="1">
          <a:spLocks noChangeArrowheads="1"/>
        </cdr:cNvSpPr>
      </cdr:nvSpPr>
      <cdr:spPr>
        <a:xfrm>
          <a:off x="25622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"1818"</a:t>
          </a:r>
        </a:p>
      </cdr:txBody>
    </cdr:sp>
  </cdr:relSizeAnchor>
  <cdr:relSizeAnchor xmlns:cdr="http://schemas.openxmlformats.org/drawingml/2006/chartDrawing">
    <cdr:from>
      <cdr:x>0.432</cdr:x>
      <cdr:y>0.4655</cdr:y>
    </cdr:from>
    <cdr:to>
      <cdr:x>0.50625</cdr:x>
      <cdr:y>0.47775</cdr:y>
    </cdr:to>
    <cdr:sp>
      <cdr:nvSpPr>
        <cdr:cNvPr id="16" name="Line 18"/>
        <cdr:cNvSpPr>
          <a:spLocks/>
        </cdr:cNvSpPr>
      </cdr:nvSpPr>
      <cdr:spPr>
        <a:xfrm flipH="1">
          <a:off x="2286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0.48</cdr:y>
    </cdr:from>
    <cdr:to>
      <cdr:x>0.436</cdr:x>
      <cdr:y>-536870.432</cdr:y>
    </cdr:to>
    <cdr:sp>
      <cdr:nvSpPr>
        <cdr:cNvPr id="17" name="TextBox 19"/>
        <cdr:cNvSpPr txBox="1">
          <a:spLocks noChangeArrowheads="1"/>
        </cdr:cNvSpPr>
      </cdr:nvSpPr>
      <cdr:spPr>
        <a:xfrm>
          <a:off x="21240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1467</a:t>
          </a:r>
        </a:p>
      </cdr:txBody>
    </cdr:sp>
  </cdr:relSizeAnchor>
  <cdr:relSizeAnchor xmlns:cdr="http://schemas.openxmlformats.org/drawingml/2006/chartDrawing">
    <cdr:from>
      <cdr:x>0.432</cdr:x>
      <cdr:y>0.48325</cdr:y>
    </cdr:from>
    <cdr:to>
      <cdr:x>0.44</cdr:x>
      <cdr:y>0.48425</cdr:y>
    </cdr:to>
    <cdr:sp>
      <cdr:nvSpPr>
        <cdr:cNvPr id="18" name="Line 20"/>
        <cdr:cNvSpPr>
          <a:spLocks/>
        </cdr:cNvSpPr>
      </cdr:nvSpPr>
      <cdr:spPr>
        <a:xfrm flipV="1">
          <a:off x="22860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0.46925</cdr:y>
    </cdr:from>
    <cdr:to>
      <cdr:x>0.5245</cdr:x>
      <cdr:y>0.47675</cdr:y>
    </cdr:to>
    <cdr:sp>
      <cdr:nvSpPr>
        <cdr:cNvPr id="19" name="Line 21"/>
        <cdr:cNvSpPr>
          <a:spLocks/>
        </cdr:cNvSpPr>
      </cdr:nvSpPr>
      <cdr:spPr>
        <a:xfrm rot="21121486" flipV="1">
          <a:off x="23717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0.46</cdr:y>
    </cdr:from>
    <cdr:to>
      <cdr:x>0.53575</cdr:x>
      <cdr:y>-536870.452</cdr:y>
    </cdr:to>
    <cdr:sp>
      <cdr:nvSpPr>
        <cdr:cNvPr id="20" name="TextBox 22"/>
        <cdr:cNvSpPr txBox="1">
          <a:spLocks noChangeArrowheads="1"/>
        </cdr:cNvSpPr>
      </cdr:nvSpPr>
      <cdr:spPr>
        <a:xfrm>
          <a:off x="26479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"1643"</a:t>
          </a:r>
        </a:p>
      </cdr:txBody>
    </cdr:sp>
  </cdr:relSizeAnchor>
  <cdr:relSizeAnchor xmlns:cdr="http://schemas.openxmlformats.org/drawingml/2006/chartDrawing">
    <cdr:from>
      <cdr:x>0.47675</cdr:x>
      <cdr:y>0.4815</cdr:y>
    </cdr:from>
    <cdr:to>
      <cdr:x>0.59725</cdr:x>
      <cdr:y>0.4865</cdr:y>
    </cdr:to>
    <cdr:sp>
      <cdr:nvSpPr>
        <cdr:cNvPr id="21" name="Line 23"/>
        <cdr:cNvSpPr>
          <a:spLocks/>
        </cdr:cNvSpPr>
      </cdr:nvSpPr>
      <cdr:spPr>
        <a:xfrm>
          <a:off x="25241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0.48</cdr:y>
    </cdr:from>
    <cdr:to>
      <cdr:x>0.6345</cdr:x>
      <cdr:y>-536870.432</cdr:y>
    </cdr:to>
    <cdr:sp>
      <cdr:nvSpPr>
        <cdr:cNvPr id="22" name="TextBox 24"/>
        <cdr:cNvSpPr txBox="1">
          <a:spLocks noChangeArrowheads="1"/>
        </cdr:cNvSpPr>
      </cdr:nvSpPr>
      <cdr:spPr>
        <a:xfrm>
          <a:off x="3171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0.4815</cdr:x>
      <cdr:y>0.4785</cdr:y>
    </cdr:from>
    <cdr:to>
      <cdr:x>0.5095</cdr:x>
      <cdr:y>0.4785</cdr:y>
    </cdr:to>
    <cdr:sp>
      <cdr:nvSpPr>
        <cdr:cNvPr id="23" name="Line 25"/>
        <cdr:cNvSpPr>
          <a:spLocks/>
        </cdr:cNvSpPr>
      </cdr:nvSpPr>
      <cdr:spPr>
        <a:xfrm flipV="1">
          <a:off x="25431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0.48</cdr:y>
    </cdr:from>
    <cdr:to>
      <cdr:x>0.532</cdr:x>
      <cdr:y>-536870.432</cdr:y>
    </cdr:to>
    <cdr:sp>
      <cdr:nvSpPr>
        <cdr:cNvPr id="24" name="TextBox 26"/>
        <cdr:cNvSpPr txBox="1">
          <a:spLocks noChangeArrowheads="1"/>
        </cdr:cNvSpPr>
      </cdr:nvSpPr>
      <cdr:spPr>
        <a:xfrm>
          <a:off x="26479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1601</a:t>
          </a:r>
        </a:p>
      </cdr:txBody>
    </cdr:sp>
  </cdr:relSizeAnchor>
  <cdr:relSizeAnchor xmlns:cdr="http://schemas.openxmlformats.org/drawingml/2006/chartDrawing">
    <cdr:from>
      <cdr:x>0.37775</cdr:x>
      <cdr:y>0.48</cdr:y>
    </cdr:from>
    <cdr:to>
      <cdr:x>0.40825</cdr:x>
      <cdr:y>-536870.432</cdr:y>
    </cdr:to>
    <cdr:sp>
      <cdr:nvSpPr>
        <cdr:cNvPr id="25" name="TextBox 27"/>
        <cdr:cNvSpPr txBox="1">
          <a:spLocks noChangeArrowheads="1"/>
        </cdr:cNvSpPr>
      </cdr:nvSpPr>
      <cdr:spPr>
        <a:xfrm>
          <a:off x="20002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1480</a:t>
          </a:r>
        </a:p>
      </cdr:txBody>
    </cdr:sp>
  </cdr:relSizeAnchor>
  <cdr:relSizeAnchor xmlns:cdr="http://schemas.openxmlformats.org/drawingml/2006/chartDrawing">
    <cdr:from>
      <cdr:x>0.42975</cdr:x>
      <cdr:y>0.4765</cdr:y>
    </cdr:from>
    <cdr:to>
      <cdr:x>0.47675</cdr:x>
      <cdr:y>0.4765</cdr:y>
    </cdr:to>
    <cdr:sp>
      <cdr:nvSpPr>
        <cdr:cNvPr id="26" name="Line 29"/>
        <cdr:cNvSpPr>
          <a:spLocks/>
        </cdr:cNvSpPr>
      </cdr:nvSpPr>
      <cdr:spPr>
        <a:xfrm>
          <a:off x="22669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27" name="TextBox 30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1520</a:t>
          </a:r>
        </a:p>
      </cdr:txBody>
    </cdr:sp>
  </cdr:relSizeAnchor>
  <cdr:relSizeAnchor xmlns:cdr="http://schemas.openxmlformats.org/drawingml/2006/chartDrawing">
    <cdr:from>
      <cdr:x>0.40325</cdr:x>
      <cdr:y>0.4815</cdr:y>
    </cdr:from>
    <cdr:to>
      <cdr:x>0.41925</cdr:x>
      <cdr:y>0.48175</cdr:y>
    </cdr:to>
    <cdr:sp>
      <cdr:nvSpPr>
        <cdr:cNvPr id="28" name="Line 32"/>
        <cdr:cNvSpPr>
          <a:spLocks/>
        </cdr:cNvSpPr>
      </cdr:nvSpPr>
      <cdr:spPr>
        <a:xfrm rot="21290859">
          <a:off x="2133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0.48225</cdr:y>
    </cdr:from>
    <cdr:to>
      <cdr:x>0.6155</cdr:x>
      <cdr:y>0.491</cdr:y>
    </cdr:to>
    <cdr:sp>
      <cdr:nvSpPr>
        <cdr:cNvPr id="29" name="Line 33"/>
        <cdr:cNvSpPr>
          <a:spLocks/>
        </cdr:cNvSpPr>
      </cdr:nvSpPr>
      <cdr:spPr>
        <a:xfrm>
          <a:off x="250507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0.5</cdr:y>
    </cdr:from>
    <cdr:to>
      <cdr:x>0.661</cdr:x>
      <cdr:y>-536870.412</cdr:y>
    </cdr:to>
    <cdr:sp>
      <cdr:nvSpPr>
        <cdr:cNvPr id="30" name="TextBox 34"/>
        <cdr:cNvSpPr txBox="1">
          <a:spLocks noChangeArrowheads="1"/>
        </cdr:cNvSpPr>
      </cdr:nvSpPr>
      <cdr:spPr>
        <a:xfrm>
          <a:off x="33147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1646</a:t>
          </a:r>
        </a:p>
      </cdr:txBody>
    </cdr:sp>
  </cdr:relSizeAnchor>
  <cdr:relSizeAnchor xmlns:cdr="http://schemas.openxmlformats.org/drawingml/2006/chartDrawing">
    <cdr:from>
      <cdr:x>0.401</cdr:x>
      <cdr:y>0.48</cdr:y>
    </cdr:from>
    <cdr:to>
      <cdr:x>0.4455</cdr:x>
      <cdr:y>0.48</cdr:y>
    </cdr:to>
    <cdr:sp>
      <cdr:nvSpPr>
        <cdr:cNvPr id="31" name="Line 35"/>
        <cdr:cNvSpPr>
          <a:spLocks/>
        </cdr:cNvSpPr>
      </cdr:nvSpPr>
      <cdr:spPr>
        <a:xfrm flipH="1">
          <a:off x="2114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32" name="TextBox 36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</xdr:row>
      <xdr:rowOff>0</xdr:rowOff>
    </xdr:from>
    <xdr:to>
      <xdr:col>27</xdr:col>
      <xdr:colOff>390525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10991850" y="161925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1515.567626953125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91</v>
      </c>
      <c r="C2">
        <v>37.8</v>
      </c>
      <c r="D2">
        <v>1515.567626953125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1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1818</v>
      </c>
      <c r="G19">
        <v>30</v>
      </c>
      <c r="H19">
        <v>3.8499999046325684</v>
      </c>
      <c r="I19">
        <v>1561</v>
      </c>
    </row>
    <row r="20" spans="5:9" ht="12.75">
      <c r="E20">
        <v>20</v>
      </c>
      <c r="F20">
        <v>1742</v>
      </c>
      <c r="G20">
        <v>30</v>
      </c>
      <c r="H20">
        <v>4.150000095367432</v>
      </c>
      <c r="I20">
        <v>1561</v>
      </c>
    </row>
    <row r="21" spans="5:9" ht="12.75">
      <c r="E21">
        <v>21</v>
      </c>
      <c r="F21">
        <v>1601</v>
      </c>
      <c r="G21">
        <v>30</v>
      </c>
      <c r="H21">
        <v>4.150000095367432</v>
      </c>
      <c r="I21">
        <v>1621</v>
      </c>
    </row>
    <row r="22" spans="5:9" ht="12.75">
      <c r="E22">
        <v>22</v>
      </c>
      <c r="F22">
        <v>1588</v>
      </c>
      <c r="G22">
        <v>30</v>
      </c>
      <c r="H22">
        <v>3.8499999046325684</v>
      </c>
      <c r="I22">
        <v>1621</v>
      </c>
    </row>
    <row r="23" spans="5:9" ht="12.75">
      <c r="E23">
        <v>23</v>
      </c>
      <c r="F23">
        <v>1586</v>
      </c>
      <c r="G23">
        <v>30</v>
      </c>
      <c r="H23">
        <v>3.8499999046325684</v>
      </c>
      <c r="I23">
        <v>1561</v>
      </c>
    </row>
    <row r="24" spans="5:9" ht="12.75">
      <c r="E24">
        <v>24</v>
      </c>
      <c r="F24">
        <v>1564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1564</v>
      </c>
      <c r="G25">
        <v>30</v>
      </c>
      <c r="H25">
        <v>4.849999904632568</v>
      </c>
      <c r="I25">
        <v>1591</v>
      </c>
    </row>
    <row r="26" spans="5:9" ht="12.75">
      <c r="E26">
        <v>26</v>
      </c>
      <c r="F26">
        <v>1507</v>
      </c>
      <c r="G26">
        <v>30</v>
      </c>
      <c r="H26">
        <v>5.150000095367432</v>
      </c>
      <c r="I26">
        <v>1591</v>
      </c>
    </row>
    <row r="27" spans="5:9" ht="12.75">
      <c r="E27">
        <v>27</v>
      </c>
      <c r="F27">
        <v>1475</v>
      </c>
      <c r="G27">
        <v>30</v>
      </c>
      <c r="H27">
        <v>5.150000095367432</v>
      </c>
      <c r="I27">
        <v>1651</v>
      </c>
    </row>
    <row r="28" spans="5:9" ht="12.75">
      <c r="E28">
        <v>28</v>
      </c>
      <c r="F28">
        <v>1471</v>
      </c>
      <c r="G28">
        <v>30</v>
      </c>
      <c r="H28">
        <v>4.849999904632568</v>
      </c>
      <c r="I28">
        <v>1651</v>
      </c>
    </row>
    <row r="29" spans="5:9" ht="12.75">
      <c r="E29">
        <v>29</v>
      </c>
      <c r="F29">
        <v>1468</v>
      </c>
      <c r="G29">
        <v>30</v>
      </c>
      <c r="H29">
        <v>4.849999904632568</v>
      </c>
      <c r="I29">
        <v>1591</v>
      </c>
    </row>
    <row r="30" spans="5:9" ht="12.75">
      <c r="E30">
        <v>30</v>
      </c>
      <c r="F30">
        <v>1467</v>
      </c>
      <c r="G30">
        <v>30</v>
      </c>
      <c r="H30" t="s">
        <v>64</v>
      </c>
      <c r="I30" t="s">
        <v>64</v>
      </c>
    </row>
    <row r="31" spans="5:9" ht="12.75">
      <c r="E31">
        <v>31</v>
      </c>
      <c r="F31">
        <v>1422</v>
      </c>
      <c r="G31">
        <v>30</v>
      </c>
      <c r="H31">
        <v>5.849999904632568</v>
      </c>
      <c r="I31">
        <v>1558</v>
      </c>
    </row>
    <row r="32" spans="5:9" ht="12.75">
      <c r="E32">
        <v>32</v>
      </c>
      <c r="F32">
        <v>1339</v>
      </c>
      <c r="G32">
        <v>30</v>
      </c>
      <c r="H32">
        <v>6.150000095367432</v>
      </c>
      <c r="I32">
        <v>1558</v>
      </c>
    </row>
    <row r="33" spans="5:9" ht="12.75">
      <c r="E33">
        <v>33</v>
      </c>
      <c r="F33">
        <v>1323</v>
      </c>
      <c r="G33">
        <v>30</v>
      </c>
      <c r="H33">
        <v>6.150000095367432</v>
      </c>
      <c r="I33">
        <v>1618</v>
      </c>
    </row>
    <row r="34" spans="5:9" ht="12.75">
      <c r="E34">
        <v>34</v>
      </c>
      <c r="F34">
        <v>1295</v>
      </c>
      <c r="G34">
        <v>30</v>
      </c>
      <c r="H34">
        <v>5.849999904632568</v>
      </c>
      <c r="I34">
        <v>1618</v>
      </c>
    </row>
    <row r="35" spans="5:9" ht="12.75">
      <c r="E35">
        <v>35</v>
      </c>
      <c r="F35">
        <v>1273</v>
      </c>
      <c r="G35">
        <v>30</v>
      </c>
      <c r="H35">
        <v>5.849999904632568</v>
      </c>
      <c r="I35">
        <v>1558</v>
      </c>
    </row>
    <row r="36" spans="5:9" ht="12.75">
      <c r="E36">
        <v>36</v>
      </c>
      <c r="F36">
        <v>1169</v>
      </c>
      <c r="G36">
        <v>30</v>
      </c>
      <c r="H36" t="s">
        <v>64</v>
      </c>
      <c r="I36" t="s">
        <v>64</v>
      </c>
    </row>
    <row r="37" spans="5:9" ht="12.75">
      <c r="E37">
        <v>37</v>
      </c>
      <c r="F37">
        <v>1123</v>
      </c>
      <c r="G37">
        <v>30</v>
      </c>
      <c r="H37">
        <v>6.849999904632568</v>
      </c>
      <c r="I37">
        <v>1601</v>
      </c>
    </row>
    <row r="38" spans="5:9" ht="12.75">
      <c r="E38" t="s">
        <v>63</v>
      </c>
      <c r="F38" t="s">
        <v>63</v>
      </c>
      <c r="G38" t="s">
        <v>63</v>
      </c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1788</v>
      </c>
    </row>
    <row r="110" spans="8:9" ht="12.75">
      <c r="H110">
        <v>19.149999618530273</v>
      </c>
      <c r="I110">
        <v>1788</v>
      </c>
    </row>
    <row r="111" spans="8:9" ht="12.75">
      <c r="H111">
        <v>19.149999618530273</v>
      </c>
      <c r="I111">
        <v>1848</v>
      </c>
    </row>
    <row r="112" spans="8:9" ht="12.75">
      <c r="H112">
        <v>18.850000381469727</v>
      </c>
      <c r="I112">
        <v>1848</v>
      </c>
    </row>
    <row r="113" spans="8:9" ht="12.75">
      <c r="H113">
        <v>18.850000381469727</v>
      </c>
      <c r="I113">
        <v>1788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1712</v>
      </c>
    </row>
    <row r="116" spans="8:9" ht="12.75">
      <c r="H116">
        <v>20.149999618530273</v>
      </c>
      <c r="I116">
        <v>1712</v>
      </c>
    </row>
    <row r="117" spans="8:9" ht="12.75">
      <c r="H117">
        <v>20.149999618530273</v>
      </c>
      <c r="I117">
        <v>1772</v>
      </c>
    </row>
    <row r="118" spans="8:9" ht="12.75">
      <c r="H118">
        <v>19.850000381469727</v>
      </c>
      <c r="I118">
        <v>1772</v>
      </c>
    </row>
    <row r="119" spans="8:9" ht="12.75">
      <c r="H119">
        <v>19.850000381469727</v>
      </c>
      <c r="I119">
        <v>1712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1571</v>
      </c>
    </row>
    <row r="122" spans="8:9" ht="12.75">
      <c r="H122">
        <v>21.149999618530273</v>
      </c>
      <c r="I122">
        <v>1571</v>
      </c>
    </row>
    <row r="123" spans="8:9" ht="12.75">
      <c r="H123">
        <v>21.149999618530273</v>
      </c>
      <c r="I123">
        <v>1631</v>
      </c>
    </row>
    <row r="124" spans="8:9" ht="12.75">
      <c r="H124">
        <v>20.850000381469727</v>
      </c>
      <c r="I124">
        <v>1631</v>
      </c>
    </row>
    <row r="125" spans="8:9" ht="12.75">
      <c r="H125">
        <v>20.850000381469727</v>
      </c>
      <c r="I125">
        <v>1571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1558</v>
      </c>
    </row>
    <row r="128" spans="8:9" ht="12.75">
      <c r="H128">
        <v>22.149999618530273</v>
      </c>
      <c r="I128">
        <v>1558</v>
      </c>
    </row>
    <row r="129" spans="8:9" ht="12.75">
      <c r="H129">
        <v>22.149999618530273</v>
      </c>
      <c r="I129">
        <v>1618</v>
      </c>
    </row>
    <row r="130" spans="8:9" ht="12.75">
      <c r="H130">
        <v>21.850000381469727</v>
      </c>
      <c r="I130">
        <v>1618</v>
      </c>
    </row>
    <row r="131" spans="8:9" ht="12.75">
      <c r="H131">
        <v>21.850000381469727</v>
      </c>
      <c r="I131">
        <v>1558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1556</v>
      </c>
    </row>
    <row r="134" spans="8:9" ht="12.75">
      <c r="H134">
        <v>23.149999618530273</v>
      </c>
      <c r="I134">
        <v>1556</v>
      </c>
    </row>
    <row r="135" spans="8:9" ht="12.75">
      <c r="H135">
        <v>23.149999618530273</v>
      </c>
      <c r="I135">
        <v>1616</v>
      </c>
    </row>
    <row r="136" spans="8:9" ht="12.75">
      <c r="H136">
        <v>22.850000381469727</v>
      </c>
      <c r="I136">
        <v>1616</v>
      </c>
    </row>
    <row r="137" spans="8:9" ht="12.75">
      <c r="H137">
        <v>22.850000381469727</v>
      </c>
      <c r="I137">
        <v>1556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1534</v>
      </c>
    </row>
    <row r="140" spans="8:9" ht="12.75">
      <c r="H140">
        <v>24.149999618530273</v>
      </c>
      <c r="I140">
        <v>1534</v>
      </c>
    </row>
    <row r="141" spans="8:9" ht="12.75">
      <c r="H141">
        <v>24.149999618530273</v>
      </c>
      <c r="I141">
        <v>1594</v>
      </c>
    </row>
    <row r="142" spans="8:9" ht="12.75">
      <c r="H142">
        <v>23.850000381469727</v>
      </c>
      <c r="I142">
        <v>1594</v>
      </c>
    </row>
    <row r="143" spans="8:9" ht="12.75">
      <c r="H143">
        <v>23.850000381469727</v>
      </c>
      <c r="I143">
        <v>1534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1534</v>
      </c>
    </row>
    <row r="146" spans="8:9" ht="12.75">
      <c r="H146">
        <v>25.149999618530273</v>
      </c>
      <c r="I146">
        <v>1534</v>
      </c>
    </row>
    <row r="147" spans="8:9" ht="12.75">
      <c r="H147">
        <v>25.149999618530273</v>
      </c>
      <c r="I147">
        <v>1594</v>
      </c>
    </row>
    <row r="148" spans="8:9" ht="12.75">
      <c r="H148">
        <v>24.850000381469727</v>
      </c>
      <c r="I148">
        <v>1594</v>
      </c>
    </row>
    <row r="149" spans="8:9" ht="12.75">
      <c r="H149">
        <v>24.850000381469727</v>
      </c>
      <c r="I149">
        <v>1534</v>
      </c>
    </row>
    <row r="150" spans="8:9" ht="12.75">
      <c r="H150" t="s">
        <v>64</v>
      </c>
      <c r="I150" t="s">
        <v>64</v>
      </c>
    </row>
    <row r="151" spans="8:9" ht="12.75">
      <c r="H151">
        <v>25.850000381469727</v>
      </c>
      <c r="I151">
        <v>1477</v>
      </c>
    </row>
    <row r="152" spans="8:9" ht="12.75">
      <c r="H152">
        <v>26.149999618530273</v>
      </c>
      <c r="I152">
        <v>1477</v>
      </c>
    </row>
    <row r="153" spans="8:9" ht="12.75">
      <c r="H153">
        <v>26.149999618530273</v>
      </c>
      <c r="I153">
        <v>1537</v>
      </c>
    </row>
    <row r="154" spans="8:9" ht="12.75">
      <c r="H154">
        <v>25.850000381469727</v>
      </c>
      <c r="I154">
        <v>1537</v>
      </c>
    </row>
    <row r="155" spans="8:9" ht="12.75">
      <c r="H155">
        <v>25.850000381469727</v>
      </c>
      <c r="I155">
        <v>1477</v>
      </c>
    </row>
    <row r="156" spans="8:9" ht="12.75">
      <c r="H156" t="s">
        <v>64</v>
      </c>
      <c r="I156" t="s">
        <v>64</v>
      </c>
    </row>
    <row r="157" spans="8:9" ht="12.75">
      <c r="H157">
        <v>26.850000381469727</v>
      </c>
      <c r="I157">
        <v>1445</v>
      </c>
    </row>
    <row r="158" spans="8:9" ht="12.75">
      <c r="H158">
        <v>27.149999618530273</v>
      </c>
      <c r="I158">
        <v>1445</v>
      </c>
    </row>
    <row r="159" spans="8:9" ht="12.75">
      <c r="H159">
        <v>27.149999618530273</v>
      </c>
      <c r="I159">
        <v>1505</v>
      </c>
    </row>
    <row r="160" spans="8:9" ht="12.75">
      <c r="H160">
        <v>26.850000381469727</v>
      </c>
      <c r="I160">
        <v>1505</v>
      </c>
    </row>
    <row r="161" spans="8:9" ht="12.75">
      <c r="H161">
        <v>26.850000381469727</v>
      </c>
      <c r="I161">
        <v>1445</v>
      </c>
    </row>
    <row r="162" spans="8:9" ht="12.75">
      <c r="H162" t="s">
        <v>64</v>
      </c>
      <c r="I162" t="s">
        <v>64</v>
      </c>
    </row>
    <row r="163" spans="8:9" ht="12.75">
      <c r="H163">
        <v>27.850000381469727</v>
      </c>
      <c r="I163">
        <v>1441</v>
      </c>
    </row>
    <row r="164" spans="8:9" ht="12.75">
      <c r="H164">
        <v>28.149999618530273</v>
      </c>
      <c r="I164">
        <v>1441</v>
      </c>
    </row>
    <row r="165" spans="8:9" ht="12.75">
      <c r="H165">
        <v>28.149999618530273</v>
      </c>
      <c r="I165">
        <v>1501</v>
      </c>
    </row>
    <row r="166" spans="8:9" ht="12.75">
      <c r="H166">
        <v>27.850000381469727</v>
      </c>
      <c r="I166">
        <v>1501</v>
      </c>
    </row>
    <row r="167" spans="8:9" ht="12.75">
      <c r="H167">
        <v>27.850000381469727</v>
      </c>
      <c r="I167">
        <v>1441</v>
      </c>
    </row>
    <row r="168" spans="8:9" ht="12.75">
      <c r="H168" t="s">
        <v>64</v>
      </c>
      <c r="I168" t="s">
        <v>64</v>
      </c>
    </row>
    <row r="169" spans="8:9" ht="12.75">
      <c r="H169">
        <v>28.850000381469727</v>
      </c>
      <c r="I169">
        <v>1438</v>
      </c>
    </row>
    <row r="170" spans="8:9" ht="12.75">
      <c r="H170">
        <v>29.149999618530273</v>
      </c>
      <c r="I170">
        <v>1438</v>
      </c>
    </row>
    <row r="171" spans="8:9" ht="12.75">
      <c r="H171">
        <v>29.149999618530273</v>
      </c>
      <c r="I171">
        <v>1498</v>
      </c>
    </row>
    <row r="172" spans="8:9" ht="12.75">
      <c r="H172">
        <v>28.850000381469727</v>
      </c>
      <c r="I172">
        <v>1498</v>
      </c>
    </row>
    <row r="173" spans="8:9" ht="12.75">
      <c r="H173">
        <v>28.850000381469727</v>
      </c>
      <c r="I173">
        <v>1438</v>
      </c>
    </row>
    <row r="174" spans="8:9" ht="12.75">
      <c r="H174" t="s">
        <v>64</v>
      </c>
      <c r="I174" t="s">
        <v>64</v>
      </c>
    </row>
    <row r="175" spans="8:9" ht="12.75">
      <c r="H175">
        <v>29.850000381469727</v>
      </c>
      <c r="I175">
        <v>1437</v>
      </c>
    </row>
    <row r="176" spans="8:9" ht="12.75">
      <c r="H176">
        <v>30.149999618530273</v>
      </c>
      <c r="I176">
        <v>1437</v>
      </c>
    </row>
    <row r="177" spans="8:9" ht="12.75">
      <c r="H177">
        <v>30.149999618530273</v>
      </c>
      <c r="I177">
        <v>1497</v>
      </c>
    </row>
    <row r="178" spans="8:9" ht="12.75">
      <c r="H178">
        <v>29.850000381469727</v>
      </c>
      <c r="I178">
        <v>1497</v>
      </c>
    </row>
    <row r="179" spans="8:9" ht="12.75">
      <c r="H179">
        <v>29.850000381469727</v>
      </c>
      <c r="I179">
        <v>1437</v>
      </c>
    </row>
    <row r="180" spans="8:9" ht="12.75">
      <c r="H180" t="s">
        <v>64</v>
      </c>
      <c r="I180" t="s">
        <v>64</v>
      </c>
    </row>
    <row r="181" spans="8:9" ht="12.75">
      <c r="H181">
        <v>30.850000381469727</v>
      </c>
      <c r="I181">
        <v>1392</v>
      </c>
    </row>
    <row r="182" spans="8:9" ht="12.75">
      <c r="H182">
        <v>31.149999618530273</v>
      </c>
      <c r="I182">
        <v>1392</v>
      </c>
    </row>
    <row r="183" spans="8:9" ht="12.75">
      <c r="H183">
        <v>31.149999618530273</v>
      </c>
      <c r="I183">
        <v>1452</v>
      </c>
    </row>
    <row r="184" spans="8:9" ht="12.75">
      <c r="H184">
        <v>30.850000381469727</v>
      </c>
      <c r="I184">
        <v>1452</v>
      </c>
    </row>
    <row r="185" spans="8:9" ht="12.75">
      <c r="H185">
        <v>30.850000381469727</v>
      </c>
      <c r="I185">
        <v>1392</v>
      </c>
    </row>
    <row r="186" spans="8:9" ht="12.75">
      <c r="H186" t="s">
        <v>64</v>
      </c>
      <c r="I186" t="s">
        <v>64</v>
      </c>
    </row>
    <row r="187" spans="8:9" ht="12.75">
      <c r="H187">
        <v>31.850000381469727</v>
      </c>
      <c r="I187">
        <v>1309</v>
      </c>
    </row>
    <row r="188" spans="8:9" ht="12.75">
      <c r="H188">
        <v>32.150001525878906</v>
      </c>
      <c r="I188">
        <v>1309</v>
      </c>
    </row>
    <row r="189" spans="8:9" ht="12.75">
      <c r="H189">
        <v>32.150001525878906</v>
      </c>
      <c r="I189">
        <v>1369</v>
      </c>
    </row>
    <row r="190" spans="8:9" ht="12.75">
      <c r="H190">
        <v>31.850000381469727</v>
      </c>
      <c r="I190">
        <v>1369</v>
      </c>
    </row>
    <row r="191" spans="8:9" ht="12.75">
      <c r="H191">
        <v>31.850000381469727</v>
      </c>
      <c r="I191">
        <v>1309</v>
      </c>
    </row>
    <row r="192" spans="8:9" ht="12.75">
      <c r="H192" t="s">
        <v>64</v>
      </c>
      <c r="I192" t="s">
        <v>64</v>
      </c>
    </row>
    <row r="193" spans="8:9" ht="12.75">
      <c r="H193">
        <v>32.849998474121094</v>
      </c>
      <c r="I193">
        <v>1293</v>
      </c>
    </row>
    <row r="194" spans="8:9" ht="12.75">
      <c r="H194">
        <v>33.150001525878906</v>
      </c>
      <c r="I194">
        <v>1293</v>
      </c>
    </row>
    <row r="195" spans="8:9" ht="12.75">
      <c r="H195">
        <v>33.150001525878906</v>
      </c>
      <c r="I195">
        <v>1353</v>
      </c>
    </row>
    <row r="196" spans="8:9" ht="12.75">
      <c r="H196">
        <v>32.849998474121094</v>
      </c>
      <c r="I196">
        <v>1353</v>
      </c>
    </row>
    <row r="197" spans="8:9" ht="12.75">
      <c r="H197">
        <v>32.849998474121094</v>
      </c>
      <c r="I197">
        <v>1293</v>
      </c>
    </row>
    <row r="198" spans="8:9" ht="12.75">
      <c r="H198" t="s">
        <v>64</v>
      </c>
      <c r="I198" t="s">
        <v>64</v>
      </c>
    </row>
    <row r="199" spans="8:9" ht="12.75">
      <c r="H199">
        <v>33.849998474121094</v>
      </c>
      <c r="I199">
        <v>1265</v>
      </c>
    </row>
    <row r="200" spans="8:9" ht="12.75">
      <c r="H200">
        <v>34.150001525878906</v>
      </c>
      <c r="I200">
        <v>1265</v>
      </c>
    </row>
    <row r="201" spans="8:9" ht="12.75">
      <c r="H201">
        <v>34.150001525878906</v>
      </c>
      <c r="I201">
        <v>1325</v>
      </c>
    </row>
    <row r="202" spans="8:9" ht="12.75">
      <c r="H202">
        <v>33.849998474121094</v>
      </c>
      <c r="I202">
        <v>1325</v>
      </c>
    </row>
    <row r="203" spans="8:9" ht="12.75">
      <c r="H203">
        <v>33.849998474121094</v>
      </c>
      <c r="I203">
        <v>1265</v>
      </c>
    </row>
    <row r="204" spans="8:9" ht="12.75">
      <c r="H204" t="s">
        <v>64</v>
      </c>
      <c r="I204" t="s">
        <v>64</v>
      </c>
    </row>
    <row r="205" spans="8:9" ht="12.75">
      <c r="H205">
        <v>34.849998474121094</v>
      </c>
      <c r="I205">
        <v>1243</v>
      </c>
    </row>
    <row r="206" spans="8:9" ht="12.75">
      <c r="H206">
        <v>35.150001525878906</v>
      </c>
      <c r="I206">
        <v>1243</v>
      </c>
    </row>
    <row r="207" spans="8:9" ht="12.75">
      <c r="H207">
        <v>35.150001525878906</v>
      </c>
      <c r="I207">
        <v>1303</v>
      </c>
    </row>
    <row r="208" spans="8:9" ht="12.75">
      <c r="H208">
        <v>34.849998474121094</v>
      </c>
      <c r="I208">
        <v>1303</v>
      </c>
    </row>
    <row r="209" spans="8:9" ht="12.75">
      <c r="H209">
        <v>34.849998474121094</v>
      </c>
      <c r="I209">
        <v>1243</v>
      </c>
    </row>
    <row r="210" spans="8:9" ht="12.75">
      <c r="H210" t="s">
        <v>64</v>
      </c>
      <c r="I210" t="s">
        <v>64</v>
      </c>
    </row>
    <row r="211" spans="8:9" ht="12.75">
      <c r="H211">
        <v>35.849998474121094</v>
      </c>
      <c r="I211">
        <v>1139</v>
      </c>
    </row>
    <row r="212" spans="8:9" ht="12.75">
      <c r="H212">
        <v>36.150001525878906</v>
      </c>
      <c r="I212">
        <v>1139</v>
      </c>
    </row>
    <row r="213" spans="8:9" ht="12.75">
      <c r="H213">
        <v>36.150001525878906</v>
      </c>
      <c r="I213">
        <v>1199</v>
      </c>
    </row>
    <row r="214" spans="8:9" ht="12.75">
      <c r="H214">
        <v>35.849998474121094</v>
      </c>
      <c r="I214">
        <v>1199</v>
      </c>
    </row>
    <row r="215" spans="8:9" ht="12.75">
      <c r="H215">
        <v>35.849998474121094</v>
      </c>
      <c r="I215">
        <v>1139</v>
      </c>
    </row>
    <row r="216" spans="8:9" ht="12.75">
      <c r="H216" t="s">
        <v>64</v>
      </c>
      <c r="I216" t="s">
        <v>64</v>
      </c>
    </row>
    <row r="217" spans="8:9" ht="12.75">
      <c r="H217">
        <v>36.849998474121094</v>
      </c>
      <c r="I217">
        <v>1093</v>
      </c>
    </row>
    <row r="218" spans="8:9" ht="12.75">
      <c r="H218">
        <v>37.150001525878906</v>
      </c>
      <c r="I218">
        <v>1093</v>
      </c>
    </row>
    <row r="219" spans="8:9" ht="12.75">
      <c r="H219">
        <v>37.150001525878906</v>
      </c>
      <c r="I219">
        <v>1153</v>
      </c>
    </row>
    <row r="220" spans="8:9" ht="12.75">
      <c r="H220">
        <v>36.849998474121094</v>
      </c>
      <c r="I220">
        <v>1153</v>
      </c>
    </row>
    <row r="221" spans="8:9" ht="12.75">
      <c r="H221">
        <v>36.849998474121094</v>
      </c>
      <c r="I221">
        <v>1093</v>
      </c>
    </row>
    <row r="222" spans="8:9" ht="12.75">
      <c r="H222" t="s">
        <v>64</v>
      </c>
      <c r="I222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90</v>
      </c>
      <c r="C2">
        <v>25.8</v>
      </c>
      <c r="D2">
        <v>1530.52001953125</v>
      </c>
      <c r="E2">
        <v>2</v>
      </c>
      <c r="F2">
        <v>1640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1630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1620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1611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1607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1606</v>
      </c>
      <c r="G7">
        <v>30</v>
      </c>
      <c r="H7">
        <v>1.850000023841858</v>
      </c>
      <c r="I7">
        <v>1610</v>
      </c>
    </row>
    <row r="8" spans="1:9" ht="12.75">
      <c r="A8" s="3" t="s">
        <v>74</v>
      </c>
      <c r="B8" s="21" t="b">
        <v>0</v>
      </c>
      <c r="E8">
        <v>8</v>
      </c>
      <c r="F8">
        <v>1600</v>
      </c>
      <c r="G8">
        <v>30</v>
      </c>
      <c r="H8">
        <v>2.1500000953674316</v>
      </c>
      <c r="I8">
        <v>1610</v>
      </c>
    </row>
    <row r="9" spans="1:9" ht="12.75">
      <c r="A9" s="3" t="s">
        <v>75</v>
      </c>
      <c r="B9" s="21" t="b">
        <v>1</v>
      </c>
      <c r="E9">
        <v>9</v>
      </c>
      <c r="F9">
        <v>1599</v>
      </c>
      <c r="G9">
        <v>30</v>
      </c>
      <c r="H9">
        <v>2.1500000953674316</v>
      </c>
      <c r="I9">
        <v>1670</v>
      </c>
    </row>
    <row r="10" spans="1:9" ht="12.75">
      <c r="A10" s="3" t="s">
        <v>76</v>
      </c>
      <c r="B10" s="21" t="b">
        <v>0</v>
      </c>
      <c r="E10">
        <v>10</v>
      </c>
      <c r="F10">
        <v>1589</v>
      </c>
      <c r="G10">
        <v>30</v>
      </c>
      <c r="H10">
        <v>1.850000023841858</v>
      </c>
      <c r="I10">
        <v>1670</v>
      </c>
    </row>
    <row r="11" spans="1:9" ht="12.75">
      <c r="A11" s="3" t="s">
        <v>77</v>
      </c>
      <c r="B11" s="21" t="b">
        <v>0</v>
      </c>
      <c r="E11">
        <v>11</v>
      </c>
      <c r="F11">
        <v>1585</v>
      </c>
      <c r="G11">
        <v>30</v>
      </c>
      <c r="H11">
        <v>1.850000023841858</v>
      </c>
      <c r="I11">
        <v>1610</v>
      </c>
    </row>
    <row r="12" spans="1:9" ht="12.75">
      <c r="A12" s="3" t="s">
        <v>78</v>
      </c>
      <c r="B12" s="21" t="s">
        <v>89</v>
      </c>
      <c r="E12">
        <v>12</v>
      </c>
      <c r="F12">
        <v>1566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1542</v>
      </c>
      <c r="G13">
        <v>30</v>
      </c>
      <c r="H13">
        <v>2.8499999046325684</v>
      </c>
      <c r="I13">
        <v>1600</v>
      </c>
    </row>
    <row r="14" spans="5:9" ht="12.75">
      <c r="E14">
        <v>14</v>
      </c>
      <c r="F14">
        <v>1511</v>
      </c>
      <c r="G14">
        <v>30</v>
      </c>
      <c r="H14">
        <v>3.1500000953674316</v>
      </c>
      <c r="I14">
        <v>1600</v>
      </c>
    </row>
    <row r="15" spans="5:9" ht="12.75">
      <c r="E15">
        <v>15</v>
      </c>
      <c r="F15">
        <v>1500</v>
      </c>
      <c r="G15">
        <v>30</v>
      </c>
      <c r="H15">
        <v>3.1500000953674316</v>
      </c>
      <c r="I15">
        <v>1660</v>
      </c>
    </row>
    <row r="16" spans="5:9" ht="12.75">
      <c r="E16">
        <v>16</v>
      </c>
      <c r="F16">
        <v>1493</v>
      </c>
      <c r="G16">
        <v>30</v>
      </c>
      <c r="H16">
        <v>2.8499999046325684</v>
      </c>
      <c r="I16">
        <v>1660</v>
      </c>
    </row>
    <row r="17" spans="5:9" ht="12.75">
      <c r="E17">
        <v>17</v>
      </c>
      <c r="F17">
        <v>1485</v>
      </c>
      <c r="G17">
        <v>30</v>
      </c>
      <c r="H17">
        <v>2.8499999046325684</v>
      </c>
      <c r="I17">
        <v>1600</v>
      </c>
    </row>
    <row r="18" spans="5:9" ht="12.75">
      <c r="E18">
        <v>18</v>
      </c>
      <c r="F18">
        <v>1478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1477</v>
      </c>
      <c r="G19">
        <v>30</v>
      </c>
      <c r="H19">
        <v>3.8499999046325684</v>
      </c>
      <c r="I19">
        <v>1590</v>
      </c>
    </row>
    <row r="20" spans="5:9" ht="12.75">
      <c r="E20">
        <v>20</v>
      </c>
      <c r="F20">
        <v>1456</v>
      </c>
      <c r="G20">
        <v>30</v>
      </c>
      <c r="H20">
        <v>4.150000095367432</v>
      </c>
      <c r="I20">
        <v>1590</v>
      </c>
    </row>
    <row r="21" spans="5:9" ht="12.75">
      <c r="E21">
        <v>21</v>
      </c>
      <c r="F21">
        <v>1451</v>
      </c>
      <c r="G21">
        <v>30</v>
      </c>
      <c r="H21">
        <v>4.150000095367432</v>
      </c>
      <c r="I21">
        <v>1650</v>
      </c>
    </row>
    <row r="22" spans="5:9" ht="12.75">
      <c r="E22">
        <v>22</v>
      </c>
      <c r="F22">
        <v>1438</v>
      </c>
      <c r="G22">
        <v>30</v>
      </c>
      <c r="H22">
        <v>3.8499999046325684</v>
      </c>
      <c r="I22">
        <v>1650</v>
      </c>
    </row>
    <row r="23" spans="5:9" ht="12.75">
      <c r="E23">
        <v>23</v>
      </c>
      <c r="F23">
        <v>1416</v>
      </c>
      <c r="G23">
        <v>30</v>
      </c>
      <c r="H23">
        <v>3.8499999046325684</v>
      </c>
      <c r="I23">
        <v>1590</v>
      </c>
    </row>
    <row r="24" spans="5:9" ht="12.75">
      <c r="E24">
        <v>24</v>
      </c>
      <c r="F24">
        <v>1391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1327</v>
      </c>
      <c r="G25">
        <v>30</v>
      </c>
      <c r="H25">
        <v>4.849999904632568</v>
      </c>
      <c r="I25">
        <v>1581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1581</v>
      </c>
    </row>
    <row r="27" spans="8:9" ht="12.75">
      <c r="H27">
        <v>5.150000095367432</v>
      </c>
      <c r="I27">
        <v>1641</v>
      </c>
    </row>
    <row r="28" spans="8:9" ht="12.75">
      <c r="H28">
        <v>4.849999904632568</v>
      </c>
      <c r="I28">
        <v>1641</v>
      </c>
    </row>
    <row r="29" spans="8:9" ht="12.75">
      <c r="H29">
        <v>4.849999904632568</v>
      </c>
      <c r="I29">
        <v>1581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1577</v>
      </c>
    </row>
    <row r="32" spans="8:9" ht="12.75">
      <c r="H32">
        <v>6.150000095367432</v>
      </c>
      <c r="I32">
        <v>1577</v>
      </c>
    </row>
    <row r="33" spans="8:9" ht="12.75">
      <c r="H33">
        <v>6.150000095367432</v>
      </c>
      <c r="I33">
        <v>1637</v>
      </c>
    </row>
    <row r="34" spans="8:9" ht="12.75">
      <c r="H34">
        <v>5.849999904632568</v>
      </c>
      <c r="I34">
        <v>1637</v>
      </c>
    </row>
    <row r="35" spans="8:9" ht="12.75">
      <c r="H35">
        <v>5.849999904632568</v>
      </c>
      <c r="I35">
        <v>1577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1576</v>
      </c>
    </row>
    <row r="38" spans="8:9" ht="12.75">
      <c r="H38">
        <v>7.150000095367432</v>
      </c>
      <c r="I38">
        <v>1576</v>
      </c>
    </row>
    <row r="39" spans="8:9" ht="12.75">
      <c r="H39">
        <v>7.150000095367432</v>
      </c>
      <c r="I39">
        <v>1636</v>
      </c>
    </row>
    <row r="40" spans="8:9" ht="12.75">
      <c r="H40">
        <v>6.849999904632568</v>
      </c>
      <c r="I40">
        <v>1636</v>
      </c>
    </row>
    <row r="41" spans="8:9" ht="12.75">
      <c r="H41">
        <v>6.849999904632568</v>
      </c>
      <c r="I41">
        <v>1576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1570</v>
      </c>
    </row>
    <row r="44" spans="8:9" ht="12.75">
      <c r="H44">
        <v>8.149999618530273</v>
      </c>
      <c r="I44">
        <v>1570</v>
      </c>
    </row>
    <row r="45" spans="8:9" ht="12.75">
      <c r="H45">
        <v>8.149999618530273</v>
      </c>
      <c r="I45">
        <v>1630</v>
      </c>
    </row>
    <row r="46" spans="8:9" ht="12.75">
      <c r="H46">
        <v>7.849999904632568</v>
      </c>
      <c r="I46">
        <v>1630</v>
      </c>
    </row>
    <row r="47" spans="8:9" ht="12.75">
      <c r="H47">
        <v>7.849999904632568</v>
      </c>
      <c r="I47">
        <v>1570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1569</v>
      </c>
    </row>
    <row r="50" spans="8:9" ht="12.75">
      <c r="H50">
        <v>9.149999618530273</v>
      </c>
      <c r="I50">
        <v>1569</v>
      </c>
    </row>
    <row r="51" spans="8:9" ht="12.75">
      <c r="H51">
        <v>9.149999618530273</v>
      </c>
      <c r="I51">
        <v>1629</v>
      </c>
    </row>
    <row r="52" spans="8:9" ht="12.75">
      <c r="H52">
        <v>8.850000381469727</v>
      </c>
      <c r="I52">
        <v>1629</v>
      </c>
    </row>
    <row r="53" spans="8:9" ht="12.75">
      <c r="H53">
        <v>8.850000381469727</v>
      </c>
      <c r="I53">
        <v>1569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1559</v>
      </c>
    </row>
    <row r="56" spans="8:9" ht="12.75">
      <c r="H56">
        <v>10.149999618530273</v>
      </c>
      <c r="I56">
        <v>1559</v>
      </c>
    </row>
    <row r="57" spans="8:9" ht="12.75">
      <c r="H57">
        <v>10.149999618530273</v>
      </c>
      <c r="I57">
        <v>1619</v>
      </c>
    </row>
    <row r="58" spans="8:9" ht="12.75">
      <c r="H58">
        <v>9.850000381469727</v>
      </c>
      <c r="I58">
        <v>1619</v>
      </c>
    </row>
    <row r="59" spans="8:9" ht="12.75">
      <c r="H59">
        <v>9.850000381469727</v>
      </c>
      <c r="I59">
        <v>1559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1555</v>
      </c>
    </row>
    <row r="62" spans="8:9" ht="12.75">
      <c r="H62">
        <v>11.149999618530273</v>
      </c>
      <c r="I62">
        <v>1555</v>
      </c>
    </row>
    <row r="63" spans="8:9" ht="12.75">
      <c r="H63">
        <v>11.149999618530273</v>
      </c>
      <c r="I63">
        <v>1615</v>
      </c>
    </row>
    <row r="64" spans="8:9" ht="12.75">
      <c r="H64">
        <v>10.850000381469727</v>
      </c>
      <c r="I64">
        <v>1615</v>
      </c>
    </row>
    <row r="65" spans="8:9" ht="12.75">
      <c r="H65">
        <v>10.850000381469727</v>
      </c>
      <c r="I65">
        <v>1555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1536</v>
      </c>
    </row>
    <row r="68" spans="8:9" ht="12.75">
      <c r="H68">
        <v>12.149999618530273</v>
      </c>
      <c r="I68">
        <v>1536</v>
      </c>
    </row>
    <row r="69" spans="8:9" ht="12.75">
      <c r="H69">
        <v>12.149999618530273</v>
      </c>
      <c r="I69">
        <v>1596</v>
      </c>
    </row>
    <row r="70" spans="8:9" ht="12.75">
      <c r="H70">
        <v>11.850000381469727</v>
      </c>
      <c r="I70">
        <v>1596</v>
      </c>
    </row>
    <row r="71" spans="8:9" ht="12.75">
      <c r="H71">
        <v>11.850000381469727</v>
      </c>
      <c r="I71">
        <v>1536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1512</v>
      </c>
    </row>
    <row r="74" spans="8:9" ht="12.75">
      <c r="H74">
        <v>13.149999618530273</v>
      </c>
      <c r="I74">
        <v>1512</v>
      </c>
    </row>
    <row r="75" spans="8:9" ht="12.75">
      <c r="H75">
        <v>13.149999618530273</v>
      </c>
      <c r="I75">
        <v>1572</v>
      </c>
    </row>
    <row r="76" spans="8:9" ht="12.75">
      <c r="H76">
        <v>12.850000381469727</v>
      </c>
      <c r="I76">
        <v>1572</v>
      </c>
    </row>
    <row r="77" spans="8:9" ht="12.75">
      <c r="H77">
        <v>12.850000381469727</v>
      </c>
      <c r="I77">
        <v>1512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1481</v>
      </c>
    </row>
    <row r="80" spans="8:9" ht="12.75">
      <c r="H80">
        <v>14.149999618530273</v>
      </c>
      <c r="I80">
        <v>1481</v>
      </c>
    </row>
    <row r="81" spans="8:9" ht="12.75">
      <c r="H81">
        <v>14.149999618530273</v>
      </c>
      <c r="I81">
        <v>1541</v>
      </c>
    </row>
    <row r="82" spans="8:9" ht="12.75">
      <c r="H82">
        <v>13.850000381469727</v>
      </c>
      <c r="I82">
        <v>1541</v>
      </c>
    </row>
    <row r="83" spans="8:9" ht="12.75">
      <c r="H83">
        <v>13.850000381469727</v>
      </c>
      <c r="I83">
        <v>1481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1470</v>
      </c>
    </row>
    <row r="86" spans="8:9" ht="12.75">
      <c r="H86">
        <v>15.149999618530273</v>
      </c>
      <c r="I86">
        <v>1470</v>
      </c>
    </row>
    <row r="87" spans="8:9" ht="12.75">
      <c r="H87">
        <v>15.149999618530273</v>
      </c>
      <c r="I87">
        <v>1530</v>
      </c>
    </row>
    <row r="88" spans="8:9" ht="12.75">
      <c r="H88">
        <v>14.850000381469727</v>
      </c>
      <c r="I88">
        <v>1530</v>
      </c>
    </row>
    <row r="89" spans="8:9" ht="12.75">
      <c r="H89">
        <v>14.850000381469727</v>
      </c>
      <c r="I89">
        <v>1470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1463</v>
      </c>
    </row>
    <row r="92" spans="8:9" ht="12.75">
      <c r="H92">
        <v>16.149999618530273</v>
      </c>
      <c r="I92">
        <v>1463</v>
      </c>
    </row>
    <row r="93" spans="8:9" ht="12.75">
      <c r="H93">
        <v>16.149999618530273</v>
      </c>
      <c r="I93">
        <v>1523</v>
      </c>
    </row>
    <row r="94" spans="8:9" ht="12.75">
      <c r="H94">
        <v>15.850000381469727</v>
      </c>
      <c r="I94">
        <v>1523</v>
      </c>
    </row>
    <row r="95" spans="8:9" ht="12.75">
      <c r="H95">
        <v>15.850000381469727</v>
      </c>
      <c r="I95">
        <v>1463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1455</v>
      </c>
    </row>
    <row r="98" spans="8:9" ht="12.75">
      <c r="H98">
        <v>17.149999618530273</v>
      </c>
      <c r="I98">
        <v>1455</v>
      </c>
    </row>
    <row r="99" spans="8:9" ht="12.75">
      <c r="H99">
        <v>17.149999618530273</v>
      </c>
      <c r="I99">
        <v>1515</v>
      </c>
    </row>
    <row r="100" spans="8:9" ht="12.75">
      <c r="H100">
        <v>16.850000381469727</v>
      </c>
      <c r="I100">
        <v>1515</v>
      </c>
    </row>
    <row r="101" spans="8:9" ht="12.75">
      <c r="H101">
        <v>16.850000381469727</v>
      </c>
      <c r="I101">
        <v>1455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1448</v>
      </c>
    </row>
    <row r="104" spans="8:9" ht="12.75">
      <c r="H104">
        <v>18.149999618530273</v>
      </c>
      <c r="I104">
        <v>1448</v>
      </c>
    </row>
    <row r="105" spans="8:9" ht="12.75">
      <c r="H105">
        <v>18.149999618530273</v>
      </c>
      <c r="I105">
        <v>1508</v>
      </c>
    </row>
    <row r="106" spans="8:9" ht="12.75">
      <c r="H106">
        <v>17.850000381469727</v>
      </c>
      <c r="I106">
        <v>1508</v>
      </c>
    </row>
    <row r="107" spans="8:9" ht="12.75">
      <c r="H107">
        <v>17.850000381469727</v>
      </c>
      <c r="I107">
        <v>1448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1447</v>
      </c>
    </row>
    <row r="110" spans="8:9" ht="12.75">
      <c r="H110">
        <v>19.149999618530273</v>
      </c>
      <c r="I110">
        <v>1447</v>
      </c>
    </row>
    <row r="111" spans="8:9" ht="12.75">
      <c r="H111">
        <v>19.149999618530273</v>
      </c>
      <c r="I111">
        <v>1507</v>
      </c>
    </row>
    <row r="112" spans="8:9" ht="12.75">
      <c r="H112">
        <v>18.850000381469727</v>
      </c>
      <c r="I112">
        <v>1507</v>
      </c>
    </row>
    <row r="113" spans="8:9" ht="12.75">
      <c r="H113">
        <v>18.850000381469727</v>
      </c>
      <c r="I113">
        <v>1447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1426</v>
      </c>
    </row>
    <row r="116" spans="8:9" ht="12.75">
      <c r="H116">
        <v>20.149999618530273</v>
      </c>
      <c r="I116">
        <v>1426</v>
      </c>
    </row>
    <row r="117" spans="8:9" ht="12.75">
      <c r="H117">
        <v>20.149999618530273</v>
      </c>
      <c r="I117">
        <v>1486</v>
      </c>
    </row>
    <row r="118" spans="8:9" ht="12.75">
      <c r="H118">
        <v>19.850000381469727</v>
      </c>
      <c r="I118">
        <v>1486</v>
      </c>
    </row>
    <row r="119" spans="8:9" ht="12.75">
      <c r="H119">
        <v>19.850000381469727</v>
      </c>
      <c r="I119">
        <v>1426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1421</v>
      </c>
    </row>
    <row r="122" spans="8:9" ht="12.75">
      <c r="H122">
        <v>21.149999618530273</v>
      </c>
      <c r="I122">
        <v>1421</v>
      </c>
    </row>
    <row r="123" spans="8:9" ht="12.75">
      <c r="H123">
        <v>21.149999618530273</v>
      </c>
      <c r="I123">
        <v>1481</v>
      </c>
    </row>
    <row r="124" spans="8:9" ht="12.75">
      <c r="H124">
        <v>20.850000381469727</v>
      </c>
      <c r="I124">
        <v>1481</v>
      </c>
    </row>
    <row r="125" spans="8:9" ht="12.75">
      <c r="H125">
        <v>20.850000381469727</v>
      </c>
      <c r="I125">
        <v>1421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1408</v>
      </c>
    </row>
    <row r="128" spans="8:9" ht="12.75">
      <c r="H128">
        <v>22.149999618530273</v>
      </c>
      <c r="I128">
        <v>1408</v>
      </c>
    </row>
    <row r="129" spans="8:9" ht="12.75">
      <c r="H129">
        <v>22.149999618530273</v>
      </c>
      <c r="I129">
        <v>1468</v>
      </c>
    </row>
    <row r="130" spans="8:9" ht="12.75">
      <c r="H130">
        <v>21.850000381469727</v>
      </c>
      <c r="I130">
        <v>1468</v>
      </c>
    </row>
    <row r="131" spans="8:9" ht="12.75">
      <c r="H131">
        <v>21.850000381469727</v>
      </c>
      <c r="I131">
        <v>1408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1386</v>
      </c>
    </row>
    <row r="134" spans="8:9" ht="12.75">
      <c r="H134">
        <v>23.149999618530273</v>
      </c>
      <c r="I134">
        <v>1386</v>
      </c>
    </row>
    <row r="135" spans="8:9" ht="12.75">
      <c r="H135">
        <v>23.149999618530273</v>
      </c>
      <c r="I135">
        <v>1446</v>
      </c>
    </row>
    <row r="136" spans="8:9" ht="12.75">
      <c r="H136">
        <v>22.850000381469727</v>
      </c>
      <c r="I136">
        <v>1446</v>
      </c>
    </row>
    <row r="137" spans="8:9" ht="12.75">
      <c r="H137">
        <v>22.850000381469727</v>
      </c>
      <c r="I137">
        <v>1386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1361</v>
      </c>
    </row>
    <row r="140" spans="8:9" ht="12.75">
      <c r="H140">
        <v>24.149999618530273</v>
      </c>
      <c r="I140">
        <v>1361</v>
      </c>
    </row>
    <row r="141" spans="8:9" ht="12.75">
      <c r="H141">
        <v>24.149999618530273</v>
      </c>
      <c r="I141">
        <v>1421</v>
      </c>
    </row>
    <row r="142" spans="8:9" ht="12.75">
      <c r="H142">
        <v>23.850000381469727</v>
      </c>
      <c r="I142">
        <v>1421</v>
      </c>
    </row>
    <row r="143" spans="8:9" ht="12.75">
      <c r="H143">
        <v>23.850000381469727</v>
      </c>
      <c r="I143">
        <v>1361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1297</v>
      </c>
    </row>
    <row r="146" spans="8:9" ht="12.75">
      <c r="H146">
        <v>25.149999618530273</v>
      </c>
      <c r="I146">
        <v>1297</v>
      </c>
    </row>
    <row r="147" spans="8:9" ht="12.75">
      <c r="H147">
        <v>25.149999618530273</v>
      </c>
      <c r="I147">
        <v>1357</v>
      </c>
    </row>
    <row r="148" spans="8:9" ht="12.75">
      <c r="H148">
        <v>24.850000381469727</v>
      </c>
      <c r="I148">
        <v>1357</v>
      </c>
    </row>
    <row r="149" spans="8:9" ht="12.75">
      <c r="H149">
        <v>24.850000381469727</v>
      </c>
      <c r="I149">
        <v>1297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1571.1666259765625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93</v>
      </c>
      <c r="C2">
        <v>18.8</v>
      </c>
      <c r="D2">
        <v>1571.1666259765625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0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 t="s">
        <v>63</v>
      </c>
      <c r="F19" t="s">
        <v>63</v>
      </c>
      <c r="G19" t="s">
        <v>63</v>
      </c>
      <c r="H19">
        <v>3.8499999046325684</v>
      </c>
      <c r="I19">
        <v>1561</v>
      </c>
    </row>
    <row r="20" spans="8:9" ht="12.75">
      <c r="H20">
        <v>4.150000095367432</v>
      </c>
      <c r="I20">
        <v>1561</v>
      </c>
    </row>
    <row r="21" spans="8:9" ht="12.75">
      <c r="H21">
        <v>4.150000095367432</v>
      </c>
      <c r="I21">
        <v>1621</v>
      </c>
    </row>
    <row r="22" spans="8:9" ht="12.75">
      <c r="H22">
        <v>3.8499999046325684</v>
      </c>
      <c r="I22">
        <v>1621</v>
      </c>
    </row>
    <row r="23" spans="8:9" ht="12.75">
      <c r="H23">
        <v>3.8499999046325684</v>
      </c>
      <c r="I23">
        <v>1561</v>
      </c>
    </row>
    <row r="24" spans="8:9" ht="12.75">
      <c r="H24" t="s">
        <v>64</v>
      </c>
      <c r="I24" t="s">
        <v>64</v>
      </c>
    </row>
    <row r="25" spans="8:9" ht="12.75">
      <c r="H25">
        <v>4.849999904632568</v>
      </c>
      <c r="I25">
        <v>1591</v>
      </c>
    </row>
    <row r="26" spans="8:9" ht="12.75">
      <c r="H26">
        <v>5.150000095367432</v>
      </c>
      <c r="I26">
        <v>1591</v>
      </c>
    </row>
    <row r="27" spans="8:9" ht="12.75">
      <c r="H27">
        <v>5.150000095367432</v>
      </c>
      <c r="I27">
        <v>1651</v>
      </c>
    </row>
    <row r="28" spans="8:9" ht="12.75">
      <c r="H28">
        <v>4.849999904632568</v>
      </c>
      <c r="I28">
        <v>1651</v>
      </c>
    </row>
    <row r="29" spans="8:9" ht="12.75">
      <c r="H29">
        <v>4.849999904632568</v>
      </c>
      <c r="I29">
        <v>1591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1558</v>
      </c>
    </row>
    <row r="32" spans="8:9" ht="12.75">
      <c r="H32">
        <v>6.150000095367432</v>
      </c>
      <c r="I32">
        <v>1558</v>
      </c>
    </row>
    <row r="33" spans="8:9" ht="12.75">
      <c r="H33">
        <v>6.150000095367432</v>
      </c>
      <c r="I33">
        <v>1618</v>
      </c>
    </row>
    <row r="34" spans="8:9" ht="12.75">
      <c r="H34">
        <v>5.849999904632568</v>
      </c>
      <c r="I34">
        <v>1618</v>
      </c>
    </row>
    <row r="35" spans="8:9" ht="12.75">
      <c r="H35">
        <v>5.849999904632568</v>
      </c>
      <c r="I35">
        <v>1558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1601</v>
      </c>
    </row>
    <row r="38" spans="8:9" ht="12.75"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9" max="9" width="4.7109375" style="0" customWidth="1"/>
    <col min="34" max="34" width="1.8515625" style="0" customWidth="1"/>
    <col min="35" max="35" width="9.140625" style="3" customWidth="1"/>
    <col min="36" max="36" width="1.8515625" style="0" customWidth="1"/>
  </cols>
  <sheetData>
    <row r="2" spans="1:35" s="8" customFormat="1" ht="18">
      <c r="A2" s="36" t="s">
        <v>118</v>
      </c>
      <c r="X2" s="36" t="s">
        <v>119</v>
      </c>
      <c r="AI2" s="52"/>
    </row>
    <row r="3" spans="1:36" s="8" customFormat="1" ht="9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3"/>
      <c r="AJ3" s="51"/>
    </row>
    <row r="4" spans="1:35" s="8" customFormat="1" ht="9.75" customHeight="1">
      <c r="A4" s="36"/>
      <c r="AI4" s="52"/>
    </row>
    <row r="5" spans="3:35" ht="12.75">
      <c r="C5" s="29" t="s">
        <v>110</v>
      </c>
      <c r="J5" s="29" t="s">
        <v>109</v>
      </c>
      <c r="AI5" s="22" t="s">
        <v>113</v>
      </c>
    </row>
    <row r="6" spans="2:36" s="3" customFormat="1" ht="12.75">
      <c r="B6" s="22" t="s">
        <v>80</v>
      </c>
      <c r="C6" s="23" t="s">
        <v>19</v>
      </c>
      <c r="D6" s="23" t="s">
        <v>13</v>
      </c>
      <c r="E6" s="23" t="s">
        <v>18</v>
      </c>
      <c r="F6" s="24" t="s">
        <v>7</v>
      </c>
      <c r="G6" s="23" t="s">
        <v>15</v>
      </c>
      <c r="H6" s="26" t="s">
        <v>12</v>
      </c>
      <c r="I6" s="26"/>
      <c r="J6" s="24" t="s">
        <v>8</v>
      </c>
      <c r="K6" s="23" t="s">
        <v>21</v>
      </c>
      <c r="L6" s="23" t="s">
        <v>22</v>
      </c>
      <c r="M6" s="25" t="s">
        <v>5</v>
      </c>
      <c r="N6" s="25" t="s">
        <v>4</v>
      </c>
      <c r="O6" s="23" t="s">
        <v>23</v>
      </c>
      <c r="P6" s="25" t="s">
        <v>3</v>
      </c>
      <c r="Q6" s="23" t="s">
        <v>24</v>
      </c>
      <c r="R6" s="23" t="s">
        <v>16</v>
      </c>
      <c r="S6" s="23" t="s">
        <v>14</v>
      </c>
      <c r="T6" s="25" t="s">
        <v>2</v>
      </c>
      <c r="U6" s="25" t="s">
        <v>1</v>
      </c>
      <c r="V6" s="25" t="s">
        <v>6</v>
      </c>
      <c r="W6" s="23" t="s">
        <v>25</v>
      </c>
      <c r="X6" s="23" t="s">
        <v>26</v>
      </c>
      <c r="Y6" s="25" t="s">
        <v>0</v>
      </c>
      <c r="Z6" s="24" t="s">
        <v>10</v>
      </c>
      <c r="AA6" s="24" t="s">
        <v>9</v>
      </c>
      <c r="AB6" s="23" t="s">
        <v>20</v>
      </c>
      <c r="AC6" s="23" t="s">
        <v>11</v>
      </c>
      <c r="AD6" s="24" t="s">
        <v>114</v>
      </c>
      <c r="AE6" s="24" t="s">
        <v>115</v>
      </c>
      <c r="AF6" s="25" t="s">
        <v>116</v>
      </c>
      <c r="AG6" s="25" t="s">
        <v>117</v>
      </c>
      <c r="AH6" s="25"/>
      <c r="AI6" s="23" t="s">
        <v>17</v>
      </c>
      <c r="AJ6" s="25"/>
    </row>
    <row r="7" spans="1:36" ht="6" customHeight="1">
      <c r="A7" s="35"/>
      <c r="B7" s="44"/>
      <c r="C7" s="45"/>
      <c r="D7" s="45"/>
      <c r="E7" s="45"/>
      <c r="F7" s="46"/>
      <c r="G7" s="45"/>
      <c r="H7" s="47"/>
      <c r="I7" s="47"/>
      <c r="J7" s="46"/>
      <c r="K7" s="48"/>
      <c r="L7" s="48"/>
      <c r="M7" s="31"/>
      <c r="N7" s="31"/>
      <c r="O7" s="49"/>
      <c r="P7" s="31"/>
      <c r="Q7" s="48"/>
      <c r="R7" s="45"/>
      <c r="S7" s="45"/>
      <c r="T7" s="31"/>
      <c r="U7" s="31"/>
      <c r="V7" s="31"/>
      <c r="W7" s="48"/>
      <c r="X7" s="49"/>
      <c r="Y7" s="31"/>
      <c r="Z7" s="46"/>
      <c r="AA7" s="46"/>
      <c r="AB7" s="45"/>
      <c r="AC7" s="45"/>
      <c r="AD7" s="46"/>
      <c r="AE7" s="46"/>
      <c r="AF7" s="31"/>
      <c r="AG7" s="31"/>
      <c r="AH7" s="31"/>
      <c r="AI7" s="54"/>
      <c r="AJ7" s="31"/>
    </row>
    <row r="8" spans="2:36" s="3" customFormat="1" ht="6" customHeight="1">
      <c r="B8" s="29"/>
      <c r="C8" s="23"/>
      <c r="D8" s="23"/>
      <c r="E8" s="23"/>
      <c r="F8" s="24"/>
      <c r="G8" s="23"/>
      <c r="H8" s="26"/>
      <c r="I8" s="26"/>
      <c r="J8" s="24"/>
      <c r="K8" s="23"/>
      <c r="L8" s="23"/>
      <c r="M8" s="25"/>
      <c r="N8" s="25"/>
      <c r="O8" s="23"/>
      <c r="P8" s="25"/>
      <c r="Q8" s="23"/>
      <c r="R8" s="23"/>
      <c r="S8" s="23"/>
      <c r="T8" s="25"/>
      <c r="U8" s="25"/>
      <c r="V8" s="25"/>
      <c r="W8" s="23"/>
      <c r="X8" s="23"/>
      <c r="Y8" s="25"/>
      <c r="Z8" s="24"/>
      <c r="AA8" s="24"/>
      <c r="AB8" s="23"/>
      <c r="AC8" s="23"/>
      <c r="AD8" s="24"/>
      <c r="AE8" s="24"/>
      <c r="AF8" s="25"/>
      <c r="AG8" s="25"/>
      <c r="AH8" s="25"/>
      <c r="AI8" s="23"/>
      <c r="AJ8" s="25"/>
    </row>
    <row r="9" ht="12.75">
      <c r="A9" s="7" t="s">
        <v>95</v>
      </c>
    </row>
    <row r="10" spans="1:36" ht="12.75">
      <c r="A10" s="30" t="s">
        <v>27</v>
      </c>
      <c r="C10" s="2">
        <v>34.23615</v>
      </c>
      <c r="D10" s="2">
        <v>34.671350000000004</v>
      </c>
      <c r="E10" s="2">
        <v>34.82085</v>
      </c>
      <c r="F10" s="2">
        <v>35.1356</v>
      </c>
      <c r="G10" s="2">
        <v>35.01945</v>
      </c>
      <c r="H10" s="2">
        <v>34.50325</v>
      </c>
      <c r="I10" s="2"/>
      <c r="J10" s="2">
        <v>35.53175</v>
      </c>
      <c r="K10" s="11">
        <v>34.505428571428574</v>
      </c>
      <c r="L10" s="11">
        <v>34.68833333333333</v>
      </c>
      <c r="M10" s="2">
        <v>35.173</v>
      </c>
      <c r="N10" s="2">
        <v>35.056666666666665</v>
      </c>
      <c r="O10" s="11">
        <v>34.9904</v>
      </c>
      <c r="P10" s="2">
        <v>35.0495</v>
      </c>
      <c r="Q10" s="11">
        <v>35.28033333333333</v>
      </c>
      <c r="R10" s="2">
        <v>36.2714</v>
      </c>
      <c r="S10" s="2">
        <v>35.30932</v>
      </c>
      <c r="T10" s="2">
        <v>35.39625</v>
      </c>
      <c r="U10" s="2">
        <v>35.68225</v>
      </c>
      <c r="V10" s="2">
        <v>35.37975</v>
      </c>
      <c r="W10" s="11">
        <v>34.2785</v>
      </c>
      <c r="X10" s="11">
        <v>36.028999999999996</v>
      </c>
      <c r="Y10" s="2">
        <v>37.02425</v>
      </c>
      <c r="Z10" s="2">
        <v>36.014</v>
      </c>
      <c r="AA10" s="2">
        <v>35.54025</v>
      </c>
      <c r="AB10" s="2">
        <v>35.72323333333333</v>
      </c>
      <c r="AC10" s="2">
        <v>34.9748</v>
      </c>
      <c r="AD10" s="2">
        <v>34.721999999999994</v>
      </c>
      <c r="AE10" s="2">
        <v>35.33766666666667</v>
      </c>
      <c r="AF10" s="2">
        <v>35.10875</v>
      </c>
      <c r="AG10" s="2">
        <v>34.989333333333335</v>
      </c>
      <c r="AH10" s="2"/>
      <c r="AI10" s="13">
        <v>33.44316666666666</v>
      </c>
      <c r="AJ10" s="2"/>
    </row>
    <row r="11" spans="1:36" ht="12.75">
      <c r="A11" s="30" t="s">
        <v>28</v>
      </c>
      <c r="C11" s="2">
        <v>2.5169666666666664</v>
      </c>
      <c r="D11" s="2">
        <v>2.6898999999999997</v>
      </c>
      <c r="E11" s="2">
        <v>2.03645</v>
      </c>
      <c r="F11" s="2">
        <v>2.2266</v>
      </c>
      <c r="G11" s="2">
        <v>1.9816500000000001</v>
      </c>
      <c r="H11" s="2">
        <v>1.86525</v>
      </c>
      <c r="I11" s="2"/>
      <c r="J11" s="2">
        <v>1.8085</v>
      </c>
      <c r="K11" s="11">
        <v>2.0085714285714285</v>
      </c>
      <c r="L11" s="11">
        <v>1.5326666666666666</v>
      </c>
      <c r="M11" s="2">
        <v>1.8655</v>
      </c>
      <c r="N11" s="2">
        <v>2.2046666666666663</v>
      </c>
      <c r="O11" s="11">
        <v>1.7156</v>
      </c>
      <c r="P11" s="2">
        <v>1.8395</v>
      </c>
      <c r="Q11" s="11">
        <v>1.6616666666666666</v>
      </c>
      <c r="R11" s="2">
        <v>1.42445</v>
      </c>
      <c r="S11" s="2">
        <v>1.67942</v>
      </c>
      <c r="T11" s="2">
        <v>2.3525</v>
      </c>
      <c r="U11" s="2">
        <v>2.43575</v>
      </c>
      <c r="V11" s="2">
        <v>1.9375</v>
      </c>
      <c r="W11" s="11">
        <v>2.122</v>
      </c>
      <c r="X11" s="11">
        <v>1.68925</v>
      </c>
      <c r="Y11" s="2">
        <v>1.32025</v>
      </c>
      <c r="Z11" s="2">
        <v>1.74525</v>
      </c>
      <c r="AA11" s="2">
        <v>1.56625</v>
      </c>
      <c r="AB11" s="2">
        <v>1.6117333333333335</v>
      </c>
      <c r="AC11" s="2">
        <v>1.8408000000000002</v>
      </c>
      <c r="AD11" s="2">
        <v>1.55225</v>
      </c>
      <c r="AE11" s="2">
        <v>1.2506666666666666</v>
      </c>
      <c r="AF11" s="2">
        <v>1.279</v>
      </c>
      <c r="AG11" s="2">
        <v>1.3226666666666667</v>
      </c>
      <c r="AH11" s="2"/>
      <c r="AI11" s="13">
        <v>2.1220666666666665</v>
      </c>
      <c r="AJ11" s="2"/>
    </row>
    <row r="12" spans="1:36" ht="12.75">
      <c r="A12" s="30" t="s">
        <v>29</v>
      </c>
      <c r="C12" s="2">
        <v>19.606983333333332</v>
      </c>
      <c r="D12" s="2">
        <v>18.97655</v>
      </c>
      <c r="E12" s="2">
        <v>18.5657</v>
      </c>
      <c r="F12" s="2">
        <v>19.467200000000002</v>
      </c>
      <c r="G12" s="2">
        <v>19.1863</v>
      </c>
      <c r="H12" s="2">
        <v>19.7035</v>
      </c>
      <c r="I12" s="2"/>
      <c r="J12" s="2">
        <v>18.166</v>
      </c>
      <c r="K12" s="11">
        <v>19.910714285714285</v>
      </c>
      <c r="L12" s="11">
        <v>20.440833333333334</v>
      </c>
      <c r="M12" s="2">
        <v>19.20025</v>
      </c>
      <c r="N12" s="2">
        <v>18.82</v>
      </c>
      <c r="O12" s="11">
        <v>19.4268</v>
      </c>
      <c r="P12" s="2">
        <v>19.37475</v>
      </c>
      <c r="Q12" s="11">
        <v>18.319333333333333</v>
      </c>
      <c r="R12" s="2">
        <v>19.27735</v>
      </c>
      <c r="S12" s="2">
        <v>18.85972</v>
      </c>
      <c r="T12" s="2">
        <v>17.62025</v>
      </c>
      <c r="U12" s="2">
        <v>19.06175</v>
      </c>
      <c r="V12" s="2">
        <v>19.59175</v>
      </c>
      <c r="W12" s="11">
        <v>18.8425</v>
      </c>
      <c r="X12" s="11">
        <v>19.1715</v>
      </c>
      <c r="Y12" s="2">
        <v>18.9195</v>
      </c>
      <c r="Z12" s="2">
        <v>18.65</v>
      </c>
      <c r="AA12" s="2">
        <v>18.826</v>
      </c>
      <c r="AB12" s="2">
        <v>16.004066666666663</v>
      </c>
      <c r="AC12" s="2">
        <v>19.5232</v>
      </c>
      <c r="AD12" s="2">
        <v>20.142</v>
      </c>
      <c r="AE12" s="2">
        <v>19.735</v>
      </c>
      <c r="AF12" s="2">
        <v>19.895249999999997</v>
      </c>
      <c r="AG12" s="2">
        <v>19.808000000000003</v>
      </c>
      <c r="AH12" s="2"/>
      <c r="AI12" s="13">
        <v>17.862133333333336</v>
      </c>
      <c r="AJ12" s="2"/>
    </row>
    <row r="13" spans="1:36" ht="12.75">
      <c r="A13" s="30" t="s">
        <v>30</v>
      </c>
      <c r="C13" s="2">
        <v>9.1067</v>
      </c>
      <c r="D13" s="2">
        <v>7.173</v>
      </c>
      <c r="E13" s="2">
        <v>7.61515</v>
      </c>
      <c r="F13" s="2">
        <v>8.256</v>
      </c>
      <c r="G13" s="2">
        <v>8.92045</v>
      </c>
      <c r="H13" s="2">
        <v>6.2185</v>
      </c>
      <c r="I13" s="2"/>
      <c r="J13" s="2">
        <v>7.6865000000000006</v>
      </c>
      <c r="K13" s="11">
        <v>6.388285714285714</v>
      </c>
      <c r="L13" s="11">
        <v>8.062166666666666</v>
      </c>
      <c r="M13" s="2">
        <v>7.904</v>
      </c>
      <c r="N13" s="2">
        <v>8.610666666666667</v>
      </c>
      <c r="O13" s="11">
        <v>8.751</v>
      </c>
      <c r="P13" s="2">
        <v>8.374749999999999</v>
      </c>
      <c r="Q13" s="11">
        <v>9.579333333333334</v>
      </c>
      <c r="R13" s="2">
        <v>11.74245</v>
      </c>
      <c r="S13" s="2">
        <v>8.89282</v>
      </c>
      <c r="T13" s="2">
        <v>8.587</v>
      </c>
      <c r="U13" s="2">
        <v>8.57075</v>
      </c>
      <c r="V13" s="2">
        <v>9.07925</v>
      </c>
      <c r="W13" s="11">
        <v>8.2475</v>
      </c>
      <c r="X13" s="11">
        <v>9.76825</v>
      </c>
      <c r="Y13" s="2">
        <v>14.15175</v>
      </c>
      <c r="Z13" s="2">
        <v>11.05175</v>
      </c>
      <c r="AA13" s="2">
        <v>9.38775</v>
      </c>
      <c r="AB13" s="2">
        <v>14.779133333333334</v>
      </c>
      <c r="AC13" s="2">
        <v>8.8914</v>
      </c>
      <c r="AD13" s="2">
        <v>6.90525</v>
      </c>
      <c r="AE13" s="2">
        <v>6.002666666666666</v>
      </c>
      <c r="AF13" s="2">
        <v>6.0045</v>
      </c>
      <c r="AG13" s="2">
        <v>6.087666666666666</v>
      </c>
      <c r="AH13" s="2"/>
      <c r="AI13" s="13">
        <v>8.683033333333332</v>
      </c>
      <c r="AJ13" s="2"/>
    </row>
    <row r="14" spans="1:36" ht="12.75">
      <c r="A14" s="30" t="s">
        <v>31</v>
      </c>
      <c r="C14" s="2">
        <v>0.009883333333333334</v>
      </c>
      <c r="D14" s="2">
        <v>0</v>
      </c>
      <c r="E14" s="2">
        <v>0.0009</v>
      </c>
      <c r="F14" s="2">
        <v>0.0158</v>
      </c>
      <c r="G14" s="2">
        <v>0</v>
      </c>
      <c r="H14" s="2">
        <v>0.062000000000000006</v>
      </c>
      <c r="I14" s="2"/>
      <c r="J14" s="2">
        <v>0.0085</v>
      </c>
      <c r="K14" s="11">
        <v>0.027285714285714285</v>
      </c>
      <c r="L14" s="11">
        <v>0.0115</v>
      </c>
      <c r="M14" s="2">
        <v>0.007750000000000001</v>
      </c>
      <c r="N14" s="2">
        <v>0.007666666666666666</v>
      </c>
      <c r="O14" s="11">
        <v>0.0124</v>
      </c>
      <c r="P14" s="2">
        <v>0.003</v>
      </c>
      <c r="Q14" s="11">
        <v>0.004166666666666667</v>
      </c>
      <c r="R14" s="2">
        <v>0</v>
      </c>
      <c r="S14" s="2">
        <v>0.00664</v>
      </c>
      <c r="T14" s="2">
        <v>0.0005</v>
      </c>
      <c r="U14" s="2">
        <v>0.00975</v>
      </c>
      <c r="V14" s="2">
        <v>0.00275</v>
      </c>
      <c r="W14" s="11">
        <v>0.0255</v>
      </c>
      <c r="X14" s="11">
        <v>0.0175</v>
      </c>
      <c r="Y14" s="2">
        <v>0.012750000000000001</v>
      </c>
      <c r="Z14" s="2">
        <v>0.01</v>
      </c>
      <c r="AA14" s="2">
        <v>0.006500000000000001</v>
      </c>
      <c r="AB14" s="2">
        <v>0.020566666666666667</v>
      </c>
      <c r="AC14" s="2">
        <v>0.0102</v>
      </c>
      <c r="AD14" s="2">
        <v>0.00525</v>
      </c>
      <c r="AE14" s="2">
        <v>0.0044666666666666665</v>
      </c>
      <c r="AF14" s="2">
        <v>0.006</v>
      </c>
      <c r="AG14" s="2">
        <v>0.013666666666666667</v>
      </c>
      <c r="AH14" s="2"/>
      <c r="AI14" s="13">
        <v>0.03323333333333333</v>
      </c>
      <c r="AJ14" s="2"/>
    </row>
    <row r="15" spans="1:36" ht="12.75">
      <c r="A15" s="30" t="s">
        <v>32</v>
      </c>
      <c r="C15" s="2">
        <v>0.28213333333333335</v>
      </c>
      <c r="D15" s="2">
        <v>0.2401</v>
      </c>
      <c r="E15" s="2">
        <v>0.17995</v>
      </c>
      <c r="F15" s="2">
        <v>0.2424</v>
      </c>
      <c r="G15" s="2">
        <v>0.21965</v>
      </c>
      <c r="H15" s="2">
        <v>0.037000000000000005</v>
      </c>
      <c r="I15" s="2"/>
      <c r="J15" s="2">
        <v>0.26075</v>
      </c>
      <c r="K15" s="11">
        <v>0.03528571428571428</v>
      </c>
      <c r="L15" s="11">
        <v>0.07016666666666667</v>
      </c>
      <c r="M15" s="2">
        <v>0.28075</v>
      </c>
      <c r="N15" s="2">
        <v>0.45100000000000007</v>
      </c>
      <c r="O15" s="11">
        <v>0.0738</v>
      </c>
      <c r="P15" s="2">
        <v>0.41850000000000004</v>
      </c>
      <c r="Q15" s="11">
        <v>0.19816666666666666</v>
      </c>
      <c r="R15" s="2">
        <v>0.123</v>
      </c>
      <c r="S15" s="2">
        <v>0.11861999999999999</v>
      </c>
      <c r="T15" s="2">
        <v>0.5565</v>
      </c>
      <c r="U15" s="2">
        <v>0.38625</v>
      </c>
      <c r="V15" s="2">
        <v>0.05325</v>
      </c>
      <c r="W15" s="11">
        <v>0.2715</v>
      </c>
      <c r="X15" s="11">
        <v>0.48975</v>
      </c>
      <c r="Y15" s="2">
        <v>0.21525</v>
      </c>
      <c r="Z15" s="2">
        <v>0.26549999999999996</v>
      </c>
      <c r="AA15" s="2">
        <v>0.1265</v>
      </c>
      <c r="AB15" s="2">
        <v>0.14803333333333332</v>
      </c>
      <c r="AC15" s="2">
        <v>0.047200000000000006</v>
      </c>
      <c r="AD15" s="2">
        <v>0.0125</v>
      </c>
      <c r="AE15" s="2">
        <v>0.18700000000000003</v>
      </c>
      <c r="AF15" s="2">
        <v>0.15475</v>
      </c>
      <c r="AG15" s="2">
        <v>0.14766666666666667</v>
      </c>
      <c r="AH15" s="2"/>
      <c r="AI15" s="13">
        <v>0.2513</v>
      </c>
      <c r="AJ15" s="2"/>
    </row>
    <row r="16" spans="1:36" ht="12.75">
      <c r="A16" s="30" t="s">
        <v>33</v>
      </c>
      <c r="C16" s="2">
        <v>19.56818333333333</v>
      </c>
      <c r="D16" s="2">
        <v>22.334699999999998</v>
      </c>
      <c r="E16" s="2">
        <v>22.74895</v>
      </c>
      <c r="F16" s="2">
        <v>21.7154</v>
      </c>
      <c r="G16" s="2">
        <v>21.7194</v>
      </c>
      <c r="H16" s="2">
        <v>23.960250000000002</v>
      </c>
      <c r="I16" s="2"/>
      <c r="J16" s="2">
        <v>23.162750000000003</v>
      </c>
      <c r="K16" s="11">
        <v>22.11657142857143</v>
      </c>
      <c r="L16" s="11">
        <v>21.717333333333332</v>
      </c>
      <c r="M16" s="2">
        <v>22.1375</v>
      </c>
      <c r="N16" s="2">
        <v>21.598</v>
      </c>
      <c r="O16" s="11">
        <v>20.7116</v>
      </c>
      <c r="P16" s="2">
        <v>21.680500000000002</v>
      </c>
      <c r="Q16" s="11">
        <v>20.810166666666667</v>
      </c>
      <c r="R16" s="2">
        <v>17.27935</v>
      </c>
      <c r="S16" s="2">
        <v>21.37462</v>
      </c>
      <c r="T16" s="2">
        <v>21.96525</v>
      </c>
      <c r="U16" s="2">
        <v>21.160249999999998</v>
      </c>
      <c r="V16" s="2">
        <v>21.0245</v>
      </c>
      <c r="W16" s="11">
        <v>22.1715</v>
      </c>
      <c r="X16" s="11">
        <v>18.19475</v>
      </c>
      <c r="Y16" s="2">
        <v>14.4425</v>
      </c>
      <c r="Z16" s="2">
        <v>18.42625</v>
      </c>
      <c r="AA16" s="2">
        <v>20.603</v>
      </c>
      <c r="AB16" s="2">
        <v>16.108166666666666</v>
      </c>
      <c r="AC16" s="2">
        <v>21.3248</v>
      </c>
      <c r="AD16" s="2">
        <v>23.757250000000003</v>
      </c>
      <c r="AE16" s="2">
        <v>23.732</v>
      </c>
      <c r="AF16" s="2">
        <v>23.59925</v>
      </c>
      <c r="AG16" s="2">
        <v>23.95</v>
      </c>
      <c r="AH16" s="2"/>
      <c r="AI16" s="13">
        <v>22.518133333333335</v>
      </c>
      <c r="AJ16" s="2"/>
    </row>
    <row r="17" spans="1:36" ht="12.75">
      <c r="A17" s="30" t="s">
        <v>34</v>
      </c>
      <c r="C17" s="2">
        <v>0.15065</v>
      </c>
      <c r="D17" s="2">
        <v>0.1325</v>
      </c>
      <c r="E17" s="2">
        <v>0.14775</v>
      </c>
      <c r="F17" s="2">
        <v>0.132</v>
      </c>
      <c r="G17" s="2">
        <v>0.16775</v>
      </c>
      <c r="H17" s="2">
        <v>0.29</v>
      </c>
      <c r="I17" s="2"/>
      <c r="J17" s="2">
        <v>0.07125</v>
      </c>
      <c r="K17" s="11">
        <v>0.22414285714285714</v>
      </c>
      <c r="L17" s="11">
        <v>0.35616666666666663</v>
      </c>
      <c r="M17" s="2">
        <v>0.11</v>
      </c>
      <c r="N17" s="2">
        <v>0.11166666666666665</v>
      </c>
      <c r="O17" s="11">
        <v>0.3368</v>
      </c>
      <c r="P17" s="2">
        <v>0.19825</v>
      </c>
      <c r="Q17" s="11">
        <v>0.2718333333333333</v>
      </c>
      <c r="R17" s="2">
        <v>0.35745</v>
      </c>
      <c r="S17" s="2">
        <v>0.21848</v>
      </c>
      <c r="T17" s="2">
        <v>0.06825</v>
      </c>
      <c r="U17" s="2">
        <v>0.11625</v>
      </c>
      <c r="V17" s="2">
        <v>0.24175</v>
      </c>
      <c r="W17" s="11">
        <v>0.2355</v>
      </c>
      <c r="X17" s="11">
        <v>0.19025</v>
      </c>
      <c r="Y17" s="2">
        <v>0.26775</v>
      </c>
      <c r="Z17" s="2">
        <v>0.2345</v>
      </c>
      <c r="AA17" s="2">
        <v>0.18225</v>
      </c>
      <c r="AB17" s="2">
        <v>0.19373333333333334</v>
      </c>
      <c r="AC17" s="2">
        <v>0.18980000000000002</v>
      </c>
      <c r="AD17" s="2">
        <v>0.252</v>
      </c>
      <c r="AE17" s="2">
        <v>0.12466666666666666</v>
      </c>
      <c r="AF17" s="2">
        <v>0.10625</v>
      </c>
      <c r="AG17" s="2">
        <v>0.103</v>
      </c>
      <c r="AH17" s="2"/>
      <c r="AI17" s="13">
        <v>0.1328</v>
      </c>
      <c r="AJ17" s="2"/>
    </row>
    <row r="18" spans="1:36" ht="12.75">
      <c r="A18" s="30" t="s">
        <v>35</v>
      </c>
      <c r="C18" s="2">
        <v>9.843083333333334</v>
      </c>
      <c r="D18" s="2">
        <v>9.794450000000001</v>
      </c>
      <c r="E18" s="2">
        <v>9.34355</v>
      </c>
      <c r="F18" s="2">
        <v>9.6838</v>
      </c>
      <c r="G18" s="2">
        <v>9.59605</v>
      </c>
      <c r="H18" s="2">
        <v>8.650500000000001</v>
      </c>
      <c r="I18" s="2"/>
      <c r="J18" s="2">
        <v>9.5395</v>
      </c>
      <c r="K18" s="11">
        <v>8.497428571428571</v>
      </c>
      <c r="L18" s="11">
        <v>8.6565</v>
      </c>
      <c r="M18" s="2">
        <v>9.5595</v>
      </c>
      <c r="N18" s="2">
        <v>9.656999999999998</v>
      </c>
      <c r="O18" s="11">
        <v>8.6448</v>
      </c>
      <c r="P18" s="2">
        <v>9.309249999999999</v>
      </c>
      <c r="Q18" s="11">
        <v>9.403166666666667</v>
      </c>
      <c r="R18" s="2">
        <v>9.08305</v>
      </c>
      <c r="S18" s="2">
        <v>9.23862</v>
      </c>
      <c r="T18" s="2">
        <v>10.04175</v>
      </c>
      <c r="U18" s="2">
        <v>9.64625</v>
      </c>
      <c r="V18" s="2">
        <v>9.377749999999999</v>
      </c>
      <c r="W18" s="11">
        <v>9.0145</v>
      </c>
      <c r="X18" s="11">
        <v>9.41275</v>
      </c>
      <c r="Y18" s="2">
        <v>9.75025</v>
      </c>
      <c r="Z18" s="2">
        <v>9.42275</v>
      </c>
      <c r="AA18" s="2">
        <v>9.38875</v>
      </c>
      <c r="AB18" s="2">
        <v>9.097966666666666</v>
      </c>
      <c r="AC18" s="2">
        <v>8.6234</v>
      </c>
      <c r="AD18" s="2">
        <v>8.690249999999999</v>
      </c>
      <c r="AE18" s="2">
        <v>8.885666666666667</v>
      </c>
      <c r="AF18" s="2">
        <v>8.766</v>
      </c>
      <c r="AG18" s="2">
        <v>8.837333333333333</v>
      </c>
      <c r="AH18" s="2"/>
      <c r="AI18" s="13">
        <v>9.136733333333334</v>
      </c>
      <c r="AJ18" s="2"/>
    </row>
    <row r="19" spans="1:36" ht="12.75">
      <c r="A19" s="30" t="s">
        <v>36</v>
      </c>
      <c r="C19" s="2">
        <v>0.027</v>
      </c>
      <c r="D19" s="2">
        <v>0.016125</v>
      </c>
      <c r="E19" s="2">
        <v>0.07175</v>
      </c>
      <c r="F19" s="2">
        <v>0.078</v>
      </c>
      <c r="G19" s="2">
        <v>0.050166666666666665</v>
      </c>
      <c r="H19" s="28" t="s">
        <v>94</v>
      </c>
      <c r="I19" s="28"/>
      <c r="J19" s="2">
        <v>0.019333333333333334</v>
      </c>
      <c r="K19" s="11">
        <v>0.038142857142857145</v>
      </c>
      <c r="L19" s="11">
        <v>0.008166666666666666</v>
      </c>
      <c r="M19" s="2">
        <v>0.08816666666666667</v>
      </c>
      <c r="N19" s="2">
        <v>0.08466666666666667</v>
      </c>
      <c r="O19" s="11">
        <v>0.014199999999999999</v>
      </c>
      <c r="P19" s="2">
        <v>0.095</v>
      </c>
      <c r="Q19" s="11">
        <v>0.11966666666666667</v>
      </c>
      <c r="R19" s="2">
        <v>0.11133333333333334</v>
      </c>
      <c r="S19" s="2">
        <v>0.0598</v>
      </c>
      <c r="T19" s="2">
        <v>0.020999999999999998</v>
      </c>
      <c r="U19" s="2">
        <v>0.09166666666666666</v>
      </c>
      <c r="V19" s="2">
        <v>0.09442857142857143</v>
      </c>
      <c r="W19" s="11">
        <v>0.0745</v>
      </c>
      <c r="X19" s="11">
        <v>0.07575</v>
      </c>
      <c r="Y19" s="2">
        <v>0.11725</v>
      </c>
      <c r="Z19" s="2">
        <v>0.12416666666666666</v>
      </c>
      <c r="AA19" s="2">
        <v>0.154</v>
      </c>
      <c r="AB19" s="28" t="s">
        <v>94</v>
      </c>
      <c r="AC19" s="28" t="s">
        <v>94</v>
      </c>
      <c r="AD19" s="28" t="s">
        <v>94</v>
      </c>
      <c r="AE19" s="28" t="s">
        <v>94</v>
      </c>
      <c r="AF19" s="28" t="s">
        <v>94</v>
      </c>
      <c r="AG19" s="28" t="s">
        <v>94</v>
      </c>
      <c r="AH19" s="28"/>
      <c r="AI19" s="28" t="s">
        <v>94</v>
      </c>
      <c r="AJ19" s="28"/>
    </row>
    <row r="20" spans="1:36" ht="12.75">
      <c r="A20" s="5" t="s">
        <v>37</v>
      </c>
      <c r="C20" s="2">
        <v>0.37446666666666667</v>
      </c>
      <c r="D20" s="2">
        <v>0.911</v>
      </c>
      <c r="E20" s="2">
        <v>0.52015</v>
      </c>
      <c r="F20" s="2">
        <v>0.3516</v>
      </c>
      <c r="G20" s="2">
        <v>0.3286</v>
      </c>
      <c r="H20" s="2">
        <v>0.29325</v>
      </c>
      <c r="I20" s="2"/>
      <c r="J20" s="2">
        <v>1.135</v>
      </c>
      <c r="K20" s="28" t="s">
        <v>94</v>
      </c>
      <c r="L20" s="28" t="s">
        <v>94</v>
      </c>
      <c r="M20" s="2">
        <v>0.446</v>
      </c>
      <c r="N20" s="2">
        <v>0.4623333333333333</v>
      </c>
      <c r="O20" s="28" t="s">
        <v>94</v>
      </c>
      <c r="P20" s="2">
        <v>0.473</v>
      </c>
      <c r="Q20" s="28" t="s">
        <v>94</v>
      </c>
      <c r="R20" s="2">
        <v>0.7404</v>
      </c>
      <c r="S20" s="2">
        <v>0.54432</v>
      </c>
      <c r="T20" s="2">
        <v>0.62875</v>
      </c>
      <c r="U20" s="2">
        <v>0.41275000000000006</v>
      </c>
      <c r="V20" s="2">
        <v>0.39375</v>
      </c>
      <c r="W20" s="28" t="s">
        <v>94</v>
      </c>
      <c r="X20" s="28" t="s">
        <v>94</v>
      </c>
      <c r="Y20" s="2">
        <v>0.7070000000000001</v>
      </c>
      <c r="Z20" s="2">
        <v>0.544</v>
      </c>
      <c r="AA20" s="2">
        <v>0.66325</v>
      </c>
      <c r="AB20" s="2">
        <v>0.5115333333333334</v>
      </c>
      <c r="AC20" s="2">
        <v>0.2306</v>
      </c>
      <c r="AD20" s="2">
        <v>0.42725</v>
      </c>
      <c r="AE20" s="2">
        <v>1.5090000000000001</v>
      </c>
      <c r="AF20" s="2">
        <v>1.38575</v>
      </c>
      <c r="AG20" s="2">
        <v>1.3686666666666667</v>
      </c>
      <c r="AH20" s="2"/>
      <c r="AI20" s="13">
        <v>0.4596</v>
      </c>
      <c r="AJ20" s="2"/>
    </row>
    <row r="21" spans="1:36" ht="12.75">
      <c r="A21" s="5" t="s">
        <v>38</v>
      </c>
      <c r="C21" s="2">
        <v>0.006349999999999999</v>
      </c>
      <c r="D21" s="2">
        <v>0.5289</v>
      </c>
      <c r="E21" s="2">
        <v>0.0027</v>
      </c>
      <c r="F21" s="2">
        <v>0.0142</v>
      </c>
      <c r="G21" s="2">
        <v>0.0068000000000000005</v>
      </c>
      <c r="H21" s="2">
        <v>0.0445</v>
      </c>
      <c r="I21" s="2"/>
      <c r="J21" s="2">
        <v>0.0005</v>
      </c>
      <c r="K21" s="28" t="s">
        <v>94</v>
      </c>
      <c r="L21" s="28" t="s">
        <v>94</v>
      </c>
      <c r="M21" s="2">
        <v>0.01175</v>
      </c>
      <c r="N21" s="2">
        <v>0.015333333333333332</v>
      </c>
      <c r="O21" s="28" t="s">
        <v>94</v>
      </c>
      <c r="P21" s="2">
        <v>0.00975</v>
      </c>
      <c r="Q21" s="28" t="s">
        <v>94</v>
      </c>
      <c r="R21" s="2">
        <v>0.0136</v>
      </c>
      <c r="S21" s="2">
        <v>0.0054199999999999995</v>
      </c>
      <c r="T21" s="2">
        <v>0.00875</v>
      </c>
      <c r="U21" s="2">
        <v>0.0035</v>
      </c>
      <c r="V21" s="2">
        <v>0.00975</v>
      </c>
      <c r="W21" s="28" t="s">
        <v>94</v>
      </c>
      <c r="X21" s="28" t="s">
        <v>94</v>
      </c>
      <c r="Y21" s="2">
        <v>0.01025</v>
      </c>
      <c r="Z21" s="2">
        <v>0.009</v>
      </c>
      <c r="AA21" s="2">
        <v>0.02375</v>
      </c>
      <c r="AB21" s="2">
        <v>0.028333333333333332</v>
      </c>
      <c r="AC21" s="2">
        <v>0.0284</v>
      </c>
      <c r="AD21" s="2">
        <v>0.012</v>
      </c>
      <c r="AE21" s="2">
        <v>0.005333333333333333</v>
      </c>
      <c r="AF21" s="2">
        <v>0.0035</v>
      </c>
      <c r="AG21" s="2">
        <v>0.008333333333333333</v>
      </c>
      <c r="AH21" s="2"/>
      <c r="AI21" s="13">
        <v>0.0683</v>
      </c>
      <c r="AJ21" s="2"/>
    </row>
    <row r="22" spans="1:36" ht="12.75">
      <c r="A22" s="5" t="s">
        <v>106</v>
      </c>
      <c r="C22" s="2">
        <v>-0.14270000000000002</v>
      </c>
      <c r="D22" s="2">
        <v>-0.38365</v>
      </c>
      <c r="E22" s="2">
        <v>-0.21905</v>
      </c>
      <c r="F22" s="2">
        <v>-0.1482</v>
      </c>
      <c r="G22" s="2">
        <v>-0.13835</v>
      </c>
      <c r="H22" s="2">
        <v>-0.1235</v>
      </c>
      <c r="I22" s="2"/>
      <c r="J22" s="2">
        <v>-0.47800000000000004</v>
      </c>
      <c r="K22" s="28" t="s">
        <v>94</v>
      </c>
      <c r="L22" s="28" t="s">
        <v>94</v>
      </c>
      <c r="M22" s="2">
        <v>-0.26325</v>
      </c>
      <c r="N22" s="2">
        <v>-0.19469999999999998</v>
      </c>
      <c r="O22" s="28" t="s">
        <v>94</v>
      </c>
      <c r="P22" s="2">
        <v>-0.19899999999999998</v>
      </c>
      <c r="Q22" s="28" t="s">
        <v>94</v>
      </c>
      <c r="R22" s="2">
        <v>-0.31175</v>
      </c>
      <c r="S22" s="2">
        <v>-0.22921999999999998</v>
      </c>
      <c r="T22" s="2">
        <v>-0.265</v>
      </c>
      <c r="U22" s="2">
        <v>-0.1735</v>
      </c>
      <c r="V22" s="2">
        <v>-0.16575</v>
      </c>
      <c r="W22" s="28" t="s">
        <v>94</v>
      </c>
      <c r="X22" s="28" t="s">
        <v>94</v>
      </c>
      <c r="Y22" s="2">
        <v>-0.227775</v>
      </c>
      <c r="Z22" s="2">
        <v>-0.22925</v>
      </c>
      <c r="AA22" s="2">
        <v>-0.27925</v>
      </c>
      <c r="AB22" s="2">
        <v>-0.21536666666666668</v>
      </c>
      <c r="AC22" s="2">
        <v>-0.09720000000000001</v>
      </c>
      <c r="AD22" s="2">
        <v>-0.18</v>
      </c>
      <c r="AE22" s="2">
        <v>-0.6353333333333333</v>
      </c>
      <c r="AF22" s="2">
        <v>-0.5834999999999999</v>
      </c>
      <c r="AG22" s="2">
        <v>-0.5763333333333334</v>
      </c>
      <c r="AH22" s="2"/>
      <c r="AI22" s="13">
        <v>-0.19346666666666668</v>
      </c>
      <c r="AJ22" s="2"/>
    </row>
    <row r="23" spans="1:36" ht="12.75">
      <c r="A23" s="5" t="s">
        <v>107</v>
      </c>
      <c r="C23" s="2">
        <v>-0.0014333333333333333</v>
      </c>
      <c r="D23" s="2">
        <v>-0.11935</v>
      </c>
      <c r="E23" s="2">
        <v>-0.0006</v>
      </c>
      <c r="F23" s="2">
        <v>-0.0032</v>
      </c>
      <c r="G23" s="2">
        <v>-0.00155</v>
      </c>
      <c r="H23" s="2">
        <v>-0.01025</v>
      </c>
      <c r="I23" s="2"/>
      <c r="J23" s="2">
        <v>0</v>
      </c>
      <c r="K23" s="28" t="s">
        <v>94</v>
      </c>
      <c r="L23" s="28" t="s">
        <v>94</v>
      </c>
      <c r="M23" s="2">
        <v>-0.00275</v>
      </c>
      <c r="N23" s="2">
        <v>-0.0036666666666666666</v>
      </c>
      <c r="O23" s="28" t="s">
        <v>94</v>
      </c>
      <c r="P23" s="2">
        <v>-0.0022500000000000003</v>
      </c>
      <c r="Q23" s="28" t="s">
        <v>94</v>
      </c>
      <c r="R23" s="2">
        <v>-0.00305</v>
      </c>
      <c r="S23" s="2">
        <v>-0.00122</v>
      </c>
      <c r="T23" s="2">
        <v>-0.002</v>
      </c>
      <c r="U23" s="2">
        <v>-0.00075</v>
      </c>
      <c r="V23" s="2">
        <v>-0.0022500000000000003</v>
      </c>
      <c r="W23" s="28" t="s">
        <v>94</v>
      </c>
      <c r="X23" s="28" t="s">
        <v>94</v>
      </c>
      <c r="Y23" s="2">
        <v>-0.0025</v>
      </c>
      <c r="Z23" s="2">
        <v>-0.002</v>
      </c>
      <c r="AA23" s="2">
        <v>-0.00525</v>
      </c>
      <c r="AB23" s="2">
        <v>-0.0063999999999999994</v>
      </c>
      <c r="AC23" s="2">
        <v>-0.0064</v>
      </c>
      <c r="AD23" s="2">
        <v>-0.00275</v>
      </c>
      <c r="AE23" s="2">
        <v>-0.0013333333333333333</v>
      </c>
      <c r="AF23" s="2">
        <v>-0.00075</v>
      </c>
      <c r="AG23" s="2">
        <v>-0.0016666666666666668</v>
      </c>
      <c r="AH23" s="2"/>
      <c r="AI23" s="13">
        <v>-0.008566666666666667</v>
      </c>
      <c r="AJ23" s="2"/>
    </row>
    <row r="24" spans="1:36" ht="12.75">
      <c r="A24" s="7" t="s">
        <v>39</v>
      </c>
      <c r="C24" s="2">
        <v>95.58441666666666</v>
      </c>
      <c r="D24" s="2">
        <v>96.965575</v>
      </c>
      <c r="E24" s="2">
        <v>95.83420000000001</v>
      </c>
      <c r="F24" s="2">
        <v>97.16720000000001</v>
      </c>
      <c r="G24" s="2">
        <v>97.05636666666668</v>
      </c>
      <c r="H24" s="2">
        <v>95.49425</v>
      </c>
      <c r="I24" s="2"/>
      <c r="J24" s="2">
        <v>96.91233333333334</v>
      </c>
      <c r="K24" s="2">
        <v>93.75185714285715</v>
      </c>
      <c r="L24" s="2">
        <v>95.54383333333332</v>
      </c>
      <c r="M24" s="2">
        <v>96.51816666666667</v>
      </c>
      <c r="N24" s="2">
        <v>96.88130000000001</v>
      </c>
      <c r="O24" s="2">
        <v>94.67740000000002</v>
      </c>
      <c r="P24" s="2">
        <v>96.6245</v>
      </c>
      <c r="Q24" s="2">
        <v>95.64783333333331</v>
      </c>
      <c r="R24" s="2">
        <v>96.10903333333331</v>
      </c>
      <c r="S24" s="2">
        <v>96.07736</v>
      </c>
      <c r="T24" s="2">
        <v>96.97975</v>
      </c>
      <c r="U24" s="2">
        <v>97.40291666666667</v>
      </c>
      <c r="V24" s="2">
        <v>97.01817857142855</v>
      </c>
      <c r="W24" s="2">
        <v>95.2835</v>
      </c>
      <c r="X24" s="2">
        <v>95.03875</v>
      </c>
      <c r="Y24" s="2">
        <v>96.708475</v>
      </c>
      <c r="Z24" s="2">
        <v>96.26591666666667</v>
      </c>
      <c r="AA24" s="2">
        <v>96.18375</v>
      </c>
      <c r="AB24" s="2">
        <v>94.00473333333336</v>
      </c>
      <c r="AC24" s="2">
        <v>95.58099999999999</v>
      </c>
      <c r="AD24" s="2">
        <v>96.29524999999998</v>
      </c>
      <c r="AE24" s="2">
        <v>96.13746666666667</v>
      </c>
      <c r="AF24" s="2">
        <v>95.72475</v>
      </c>
      <c r="AG24" s="2">
        <v>96.05833333333334</v>
      </c>
      <c r="AH24" s="2"/>
      <c r="AI24" s="13">
        <v>94.50846666666666</v>
      </c>
      <c r="AJ24" s="2"/>
    </row>
    <row r="25" spans="3:36" ht="12.75">
      <c r="C25" s="2"/>
      <c r="D25" s="2"/>
      <c r="E25" s="2"/>
      <c r="F25" s="2"/>
      <c r="G25" s="2"/>
      <c r="H25" s="2"/>
      <c r="I25" s="2"/>
      <c r="J25" s="2"/>
      <c r="K25" s="10"/>
      <c r="L25" s="10"/>
      <c r="M25" s="2"/>
      <c r="N25" s="2"/>
      <c r="O25" s="10"/>
      <c r="P25" s="2"/>
      <c r="Q25" s="10"/>
      <c r="R25" s="2"/>
      <c r="S25" s="2"/>
      <c r="T25" s="2"/>
      <c r="U25" s="2"/>
      <c r="V25" s="2"/>
      <c r="W25" s="10"/>
      <c r="X25" s="1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3"/>
      <c r="AJ25" s="2"/>
    </row>
    <row r="26" spans="1:36" ht="12.75">
      <c r="A26" s="1" t="s">
        <v>100</v>
      </c>
      <c r="C26" s="2"/>
      <c r="D26" s="2"/>
      <c r="E26" s="2"/>
      <c r="F26" s="2"/>
      <c r="G26" s="2"/>
      <c r="H26" s="2"/>
      <c r="I26" s="2"/>
      <c r="J26" s="2"/>
      <c r="K26" s="10"/>
      <c r="L26" s="10"/>
      <c r="M26" s="2"/>
      <c r="N26" s="2"/>
      <c r="O26" s="10"/>
      <c r="P26" s="2"/>
      <c r="Q26" s="10"/>
      <c r="R26" s="2"/>
      <c r="S26" s="2"/>
      <c r="T26" s="2"/>
      <c r="U26" s="2"/>
      <c r="V26" s="2"/>
      <c r="W26" s="10"/>
      <c r="X26" s="1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3"/>
      <c r="AJ26" s="2"/>
    </row>
    <row r="27" spans="1:36" ht="6" customHeight="1">
      <c r="A27" s="1"/>
      <c r="C27" s="2"/>
      <c r="D27" s="2"/>
      <c r="E27" s="2"/>
      <c r="F27" s="2"/>
      <c r="G27" s="2"/>
      <c r="H27" s="2"/>
      <c r="I27" s="2"/>
      <c r="J27" s="2"/>
      <c r="K27" s="10"/>
      <c r="L27" s="10"/>
      <c r="M27" s="2"/>
      <c r="N27" s="2"/>
      <c r="O27" s="10"/>
      <c r="P27" s="2"/>
      <c r="Q27" s="10"/>
      <c r="R27" s="2"/>
      <c r="S27" s="2"/>
      <c r="T27" s="2"/>
      <c r="U27" s="2"/>
      <c r="V27" s="2"/>
      <c r="W27" s="10"/>
      <c r="X27" s="1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3"/>
      <c r="AJ27" s="2"/>
    </row>
    <row r="28" spans="1:36" ht="12.75">
      <c r="A28" s="30" t="s">
        <v>40</v>
      </c>
      <c r="C28" s="18">
        <v>5.247253204854821</v>
      </c>
      <c r="D28" s="18">
        <v>5.33822134924516</v>
      </c>
      <c r="E28" s="18">
        <v>5.38783819688165</v>
      </c>
      <c r="F28" s="18">
        <v>5.328852151531324</v>
      </c>
      <c r="G28" s="18">
        <v>5.317531549248173</v>
      </c>
      <c r="H28" s="18">
        <v>5.351434275916867</v>
      </c>
      <c r="I28" s="18"/>
      <c r="J28" s="18">
        <v>5.462045634096779</v>
      </c>
      <c r="K28" s="11">
        <v>5.385857142857143</v>
      </c>
      <c r="L28" s="11">
        <v>5.301666666666667</v>
      </c>
      <c r="M28" s="18">
        <v>5.378452365694867</v>
      </c>
      <c r="N28" s="18">
        <v>5.345277208031543</v>
      </c>
      <c r="O28" s="11">
        <v>5.3758</v>
      </c>
      <c r="P28" s="18">
        <v>5.345366338767343</v>
      </c>
      <c r="Q28" s="11">
        <v>5.4046666666666665</v>
      </c>
      <c r="R28" s="18">
        <v>5.428203592724416</v>
      </c>
      <c r="S28" s="18">
        <v>5.400125140530885</v>
      </c>
      <c r="T28" s="18">
        <v>5.422895823399145</v>
      </c>
      <c r="U28" s="18">
        <v>5.3829034946616465</v>
      </c>
      <c r="V28" s="18">
        <v>5.341329886225951</v>
      </c>
      <c r="W28" s="11">
        <v>5.3045</v>
      </c>
      <c r="X28" s="11">
        <v>5.4695</v>
      </c>
      <c r="Y28" s="18">
        <v>5.453003375356489</v>
      </c>
      <c r="Z28" s="18">
        <v>5.425784364740802</v>
      </c>
      <c r="AA28" s="18">
        <v>5.419290419170156</v>
      </c>
      <c r="AB28" s="18">
        <v>5.465238760543035</v>
      </c>
      <c r="AC28" s="18">
        <v>5.3414465512282305</v>
      </c>
      <c r="AD28" s="18">
        <v>5.3288971103188185</v>
      </c>
      <c r="AE28" s="18">
        <v>5.467639843101485</v>
      </c>
      <c r="AF28" s="18">
        <v>5.4460113575312565</v>
      </c>
      <c r="AG28" s="18">
        <v>5.42234777620316</v>
      </c>
      <c r="AH28" s="18"/>
      <c r="AI28" s="18">
        <v>5.269198627751167</v>
      </c>
      <c r="AJ28" s="18"/>
    </row>
    <row r="29" spans="1:36" ht="12.75">
      <c r="A29" s="30" t="s">
        <v>41</v>
      </c>
      <c r="C29" s="18">
        <v>2.752746795145179</v>
      </c>
      <c r="D29" s="18">
        <v>2.66177865075484</v>
      </c>
      <c r="E29" s="18">
        <v>2.61216180311835</v>
      </c>
      <c r="F29" s="18">
        <v>2.671147848468676</v>
      </c>
      <c r="G29" s="18">
        <v>2.682468450751827</v>
      </c>
      <c r="H29" s="18">
        <v>2.6485657240831326</v>
      </c>
      <c r="I29" s="18"/>
      <c r="J29" s="18">
        <v>2.5379543659032207</v>
      </c>
      <c r="K29" s="11">
        <v>2.614142857142857</v>
      </c>
      <c r="L29" s="11">
        <v>2.6983333333333333</v>
      </c>
      <c r="M29" s="18">
        <v>2.6215476343051334</v>
      </c>
      <c r="N29" s="18">
        <v>2.6547227919684566</v>
      </c>
      <c r="O29" s="11">
        <v>2.6242</v>
      </c>
      <c r="P29" s="18">
        <v>2.6546336612326566</v>
      </c>
      <c r="Q29" s="11">
        <v>2.595333333333333</v>
      </c>
      <c r="R29" s="18">
        <v>2.571796407275584</v>
      </c>
      <c r="S29" s="18">
        <v>2.5998748594691152</v>
      </c>
      <c r="T29" s="18">
        <v>2.577104176600855</v>
      </c>
      <c r="U29" s="18">
        <v>2.6170965053383535</v>
      </c>
      <c r="V29" s="18">
        <v>2.6586701137740487</v>
      </c>
      <c r="W29" s="11">
        <v>2.6955</v>
      </c>
      <c r="X29" s="11">
        <v>2.5305</v>
      </c>
      <c r="Y29" s="18">
        <v>2.546996624643511</v>
      </c>
      <c r="Z29" s="18">
        <v>2.574215635259198</v>
      </c>
      <c r="AA29" s="18">
        <v>2.5807095808298444</v>
      </c>
      <c r="AB29" s="18">
        <v>2.534761239456965</v>
      </c>
      <c r="AC29" s="18">
        <v>2.6585534487717695</v>
      </c>
      <c r="AD29" s="18">
        <v>2.6711028896811815</v>
      </c>
      <c r="AE29" s="18">
        <v>2.5323601568985152</v>
      </c>
      <c r="AF29" s="18">
        <v>2.5539886424687435</v>
      </c>
      <c r="AG29" s="18">
        <v>2.5776522237968402</v>
      </c>
      <c r="AH29" s="18"/>
      <c r="AI29" s="18">
        <v>2.730801372248833</v>
      </c>
      <c r="AJ29" s="18"/>
    </row>
    <row r="30" spans="1:36" ht="12.75">
      <c r="A30" s="4" t="s">
        <v>105</v>
      </c>
      <c r="C30" s="18">
        <v>8</v>
      </c>
      <c r="D30" s="18">
        <v>8</v>
      </c>
      <c r="E30" s="18">
        <v>8</v>
      </c>
      <c r="F30" s="18">
        <v>8</v>
      </c>
      <c r="G30" s="18">
        <v>8</v>
      </c>
      <c r="H30" s="18">
        <v>8</v>
      </c>
      <c r="I30" s="18"/>
      <c r="J30" s="18">
        <v>8</v>
      </c>
      <c r="K30" s="11">
        <v>8</v>
      </c>
      <c r="L30" s="11">
        <v>8</v>
      </c>
      <c r="M30" s="18">
        <v>8</v>
      </c>
      <c r="N30" s="18">
        <v>8</v>
      </c>
      <c r="O30" s="11">
        <v>8</v>
      </c>
      <c r="P30" s="18">
        <v>8</v>
      </c>
      <c r="Q30" s="11">
        <v>8</v>
      </c>
      <c r="R30" s="18">
        <v>8</v>
      </c>
      <c r="S30" s="18">
        <v>8</v>
      </c>
      <c r="T30" s="18">
        <v>8</v>
      </c>
      <c r="U30" s="18">
        <v>8</v>
      </c>
      <c r="V30" s="18">
        <v>8</v>
      </c>
      <c r="W30" s="11">
        <v>8</v>
      </c>
      <c r="X30" s="11">
        <v>8</v>
      </c>
      <c r="Y30" s="18">
        <v>8</v>
      </c>
      <c r="Z30" s="18">
        <v>8</v>
      </c>
      <c r="AA30" s="18">
        <v>8</v>
      </c>
      <c r="AB30" s="18">
        <v>8</v>
      </c>
      <c r="AC30" s="18">
        <v>8</v>
      </c>
      <c r="AD30" s="18">
        <v>8</v>
      </c>
      <c r="AE30" s="18">
        <v>8</v>
      </c>
      <c r="AF30" s="18">
        <v>8</v>
      </c>
      <c r="AG30" s="18">
        <v>8</v>
      </c>
      <c r="AH30" s="18"/>
      <c r="AI30" s="18">
        <v>8</v>
      </c>
      <c r="AJ30" s="18"/>
    </row>
    <row r="31" spans="1:36" ht="6" customHeight="1">
      <c r="A31" s="9"/>
      <c r="C31" s="14"/>
      <c r="D31" s="14"/>
      <c r="E31" s="14"/>
      <c r="F31" s="14"/>
      <c r="G31" s="14"/>
      <c r="H31" s="14"/>
      <c r="I31" s="14"/>
      <c r="J31" s="14"/>
      <c r="K31" s="10"/>
      <c r="L31" s="10"/>
      <c r="M31" s="14"/>
      <c r="N31" s="14"/>
      <c r="O31" s="10"/>
      <c r="P31" s="14"/>
      <c r="Q31" s="10"/>
      <c r="R31" s="14"/>
      <c r="S31" s="14"/>
      <c r="T31" s="14"/>
      <c r="U31" s="14"/>
      <c r="V31" s="14"/>
      <c r="W31" s="10"/>
      <c r="X31" s="1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2.75">
      <c r="A32" s="30" t="s">
        <v>42</v>
      </c>
      <c r="C32" s="18">
        <v>0.7887591363123065</v>
      </c>
      <c r="D32" s="18">
        <v>0.7815079903991027</v>
      </c>
      <c r="E32" s="18">
        <v>0.7732897079478973</v>
      </c>
      <c r="F32" s="18">
        <v>0.8083765031369161</v>
      </c>
      <c r="G32" s="18">
        <v>0.7509131705739911</v>
      </c>
      <c r="H32" s="18">
        <v>0.9529362910809493</v>
      </c>
      <c r="I32" s="18"/>
      <c r="J32" s="18">
        <v>0.7530475050463914</v>
      </c>
      <c r="K32" s="11">
        <v>1.0481428571428573</v>
      </c>
      <c r="L32" s="11">
        <v>0.9838333333333333</v>
      </c>
      <c r="M32" s="18">
        <v>0.8385224134891853</v>
      </c>
      <c r="N32" s="18">
        <v>0.7270881544853092</v>
      </c>
      <c r="O32" s="11">
        <v>0.8936000000000001</v>
      </c>
      <c r="P32" s="18">
        <v>0.8276315789642994</v>
      </c>
      <c r="Q32" s="11">
        <v>0.7125</v>
      </c>
      <c r="R32" s="18">
        <v>0.8281277929003354</v>
      </c>
      <c r="S32" s="18">
        <v>0.7993492928468631</v>
      </c>
      <c r="T32" s="18">
        <v>0.6042803652130884</v>
      </c>
      <c r="U32" s="18">
        <v>0.771791559780187</v>
      </c>
      <c r="V32" s="18">
        <v>0.8270937610584874</v>
      </c>
      <c r="W32" s="11">
        <v>0.7410000000000001</v>
      </c>
      <c r="X32" s="11">
        <v>0.8992500000000001</v>
      </c>
      <c r="Y32" s="18">
        <v>0.7368982387946579</v>
      </c>
      <c r="Z32" s="18">
        <v>0.7370963306756044</v>
      </c>
      <c r="AA32" s="18">
        <v>0.8023534880585101</v>
      </c>
      <c r="AB32" s="18">
        <v>0.3507237816387656</v>
      </c>
      <c r="AC32" s="18">
        <v>0.8553088915152736</v>
      </c>
      <c r="AD32" s="18">
        <v>0.9719484096331934</v>
      </c>
      <c r="AE32" s="18">
        <v>1.0662040287558416</v>
      </c>
      <c r="AF32" s="18">
        <v>1.083006065158119</v>
      </c>
      <c r="AG32" s="18">
        <v>1.0399634043967105</v>
      </c>
      <c r="AH32" s="18"/>
      <c r="AI32" s="18">
        <v>0.5858559053395207</v>
      </c>
      <c r="AJ32" s="18"/>
    </row>
    <row r="33" spans="1:36" ht="12.75">
      <c r="A33" s="30" t="s">
        <v>43</v>
      </c>
      <c r="C33" s="18">
        <v>0.2900732692633256</v>
      </c>
      <c r="D33" s="18">
        <v>0.31141899965029207</v>
      </c>
      <c r="E33" s="18">
        <v>0.2369365567038539</v>
      </c>
      <c r="F33" s="18">
        <v>0.2539286162898449</v>
      </c>
      <c r="G33" s="18">
        <v>0.2262615982898243</v>
      </c>
      <c r="H33" s="18">
        <v>0.21753562222676415</v>
      </c>
      <c r="I33" s="18"/>
      <c r="J33" s="18">
        <v>0.20904528872485434</v>
      </c>
      <c r="K33" s="11">
        <v>0.23585714285714285</v>
      </c>
      <c r="L33" s="11">
        <v>0.17616666666666667</v>
      </c>
      <c r="M33" s="18">
        <v>0.21449951406764872</v>
      </c>
      <c r="N33" s="18">
        <v>0.252770096440979</v>
      </c>
      <c r="O33" s="11">
        <v>0.19820000000000002</v>
      </c>
      <c r="P33" s="18">
        <v>0.21094954083271739</v>
      </c>
      <c r="Q33" s="11">
        <v>0.19166666666666668</v>
      </c>
      <c r="R33" s="18">
        <v>0.16029580749681363</v>
      </c>
      <c r="S33" s="18">
        <v>0.19313319976815865</v>
      </c>
      <c r="T33" s="18">
        <v>0.2710109162273915</v>
      </c>
      <c r="U33" s="18">
        <v>0.2762995757189729</v>
      </c>
      <c r="V33" s="18">
        <v>0.21994773669962395</v>
      </c>
      <c r="W33" s="11">
        <v>0.247</v>
      </c>
      <c r="X33" s="11">
        <v>0.193</v>
      </c>
      <c r="Y33" s="18">
        <v>0.14621395260837672</v>
      </c>
      <c r="Z33" s="18">
        <v>0.197711513582167</v>
      </c>
      <c r="AA33" s="18">
        <v>0.17958339421629946</v>
      </c>
      <c r="AB33" s="18">
        <v>0.1854106652384139</v>
      </c>
      <c r="AC33" s="18">
        <v>0.21139436073392676</v>
      </c>
      <c r="AD33" s="18">
        <v>0.17913374914192484</v>
      </c>
      <c r="AE33" s="18">
        <v>0.14550795913962652</v>
      </c>
      <c r="AF33" s="18">
        <v>0.1491821509393065</v>
      </c>
      <c r="AG33" s="18">
        <v>0.15412931717917513</v>
      </c>
      <c r="AH33" s="18"/>
      <c r="AI33" s="18">
        <v>0.25140814583203513</v>
      </c>
      <c r="AJ33" s="18"/>
    </row>
    <row r="34" spans="1:36" ht="12.75">
      <c r="A34" s="30" t="s">
        <v>44</v>
      </c>
      <c r="C34" s="18">
        <v>2.0808127906127987</v>
      </c>
      <c r="D34" s="18">
        <v>1.6464613276820228</v>
      </c>
      <c r="E34" s="18">
        <v>1.7566228054584834</v>
      </c>
      <c r="F34" s="18">
        <v>1.866727213881917</v>
      </c>
      <c r="G34" s="18">
        <v>2.019353704603392</v>
      </c>
      <c r="H34" s="18">
        <v>1.4378735920575434</v>
      </c>
      <c r="I34" s="18"/>
      <c r="J34" s="18">
        <v>1.7615388907428333</v>
      </c>
      <c r="K34" s="11">
        <v>1.4861428571428572</v>
      </c>
      <c r="L34" s="11">
        <v>1.8366666666666667</v>
      </c>
      <c r="M34" s="18">
        <v>1.8018545220593152</v>
      </c>
      <c r="N34" s="18">
        <v>1.9573174534953055</v>
      </c>
      <c r="O34" s="11">
        <v>2.0042</v>
      </c>
      <c r="P34" s="18">
        <v>1.9041115040349745</v>
      </c>
      <c r="Q34" s="11">
        <v>2.1875</v>
      </c>
      <c r="R34" s="18">
        <v>2.6198438495098526</v>
      </c>
      <c r="S34" s="18">
        <v>2.027583974279817</v>
      </c>
      <c r="T34" s="18">
        <v>1.9612833814173127</v>
      </c>
      <c r="U34" s="18">
        <v>1.9275607186948918</v>
      </c>
      <c r="V34" s="18">
        <v>2.0434757771624033</v>
      </c>
      <c r="W34" s="11">
        <v>1.9025</v>
      </c>
      <c r="X34" s="11">
        <v>2.2105</v>
      </c>
      <c r="Y34" s="18">
        <v>3.1073095689855923</v>
      </c>
      <c r="Z34" s="18">
        <v>2.4822590319987854</v>
      </c>
      <c r="AA34" s="18">
        <v>2.1340684265204874</v>
      </c>
      <c r="AB34" s="18">
        <v>3.3707940961507568</v>
      </c>
      <c r="AC34" s="18">
        <v>2.0244109306837674</v>
      </c>
      <c r="AD34" s="18">
        <v>1.5799265113653702</v>
      </c>
      <c r="AE34" s="18">
        <v>1.3846217039718962</v>
      </c>
      <c r="AF34" s="18">
        <v>1.3885608057371468</v>
      </c>
      <c r="AG34" s="18">
        <v>1.406460187701974</v>
      </c>
      <c r="AH34" s="18"/>
      <c r="AI34" s="18">
        <v>2.0395460849817737</v>
      </c>
      <c r="AJ34" s="18"/>
    </row>
    <row r="35" spans="1:36" ht="12.75">
      <c r="A35" s="30" t="s">
        <v>45</v>
      </c>
      <c r="C35" s="18">
        <v>2.507845404993962</v>
      </c>
      <c r="D35" s="18">
        <v>2.8754717194811885</v>
      </c>
      <c r="E35" s="18">
        <v>2.943334928595712</v>
      </c>
      <c r="F35" s="18">
        <v>2.7539578040885044</v>
      </c>
      <c r="G35" s="18">
        <v>2.757729910382114</v>
      </c>
      <c r="H35" s="18">
        <v>3.1074538515238017</v>
      </c>
      <c r="I35" s="18"/>
      <c r="J35" s="18">
        <v>2.977364444724997</v>
      </c>
      <c r="K35" s="11">
        <v>2.886142857142857</v>
      </c>
      <c r="L35" s="11">
        <v>2.776</v>
      </c>
      <c r="M35" s="18">
        <v>2.8306074170986952</v>
      </c>
      <c r="N35" s="18">
        <v>2.753697954426323</v>
      </c>
      <c r="O35" s="11">
        <v>2.661</v>
      </c>
      <c r="P35" s="18">
        <v>2.764827833422679</v>
      </c>
      <c r="Q35" s="11">
        <v>2.666</v>
      </c>
      <c r="R35" s="18">
        <v>2.162331935369587</v>
      </c>
      <c r="S35" s="18">
        <v>2.733480778600608</v>
      </c>
      <c r="T35" s="18">
        <v>2.8139301308019675</v>
      </c>
      <c r="U35" s="18">
        <v>2.669244202069061</v>
      </c>
      <c r="V35" s="18">
        <v>2.6541378129186732</v>
      </c>
      <c r="W35" s="11">
        <v>2.8695</v>
      </c>
      <c r="X35" s="11">
        <v>2.3105</v>
      </c>
      <c r="Y35" s="18">
        <v>1.7786685435666694</v>
      </c>
      <c r="Z35" s="18">
        <v>2.321300047190485</v>
      </c>
      <c r="AA35" s="18">
        <v>2.6269727092031396</v>
      </c>
      <c r="AB35" s="18">
        <v>2.0606661898106395</v>
      </c>
      <c r="AC35" s="18">
        <v>2.723276670243894</v>
      </c>
      <c r="AD35" s="18">
        <v>3.0488209612259882</v>
      </c>
      <c r="AE35" s="18">
        <v>3.0704322639950323</v>
      </c>
      <c r="AF35" s="18">
        <v>3.061008446564943</v>
      </c>
      <c r="AG35" s="18">
        <v>3.103561603481879</v>
      </c>
      <c r="AH35" s="18"/>
      <c r="AI35" s="18">
        <v>2.966693736602126</v>
      </c>
      <c r="AJ35" s="18"/>
    </row>
    <row r="36" spans="1:36" ht="12.75">
      <c r="A36" s="30" t="s">
        <v>46</v>
      </c>
      <c r="C36" s="18">
        <v>0.036621846740031966</v>
      </c>
      <c r="D36" s="18">
        <v>0.03130810095954912</v>
      </c>
      <c r="E36" s="18">
        <v>0.02358119270771993</v>
      </c>
      <c r="F36" s="18">
        <v>0.031135629596348892</v>
      </c>
      <c r="G36" s="18">
        <v>0.028246894102718332</v>
      </c>
      <c r="H36" s="18">
        <v>0.0048601609866577924</v>
      </c>
      <c r="I36" s="18"/>
      <c r="J36" s="18">
        <v>0.03394702994167552</v>
      </c>
      <c r="K36" s="11">
        <v>0.004714285714285714</v>
      </c>
      <c r="L36" s="11">
        <v>0.009</v>
      </c>
      <c r="M36" s="18">
        <v>0.03635853864902683</v>
      </c>
      <c r="N36" s="18">
        <v>0.058239132233287846</v>
      </c>
      <c r="O36" s="11">
        <v>0.0098</v>
      </c>
      <c r="P36" s="18">
        <v>0.054054250476979544</v>
      </c>
      <c r="Q36" s="11">
        <v>0.025333333333333333</v>
      </c>
      <c r="R36" s="18">
        <v>0.015589624715959404</v>
      </c>
      <c r="S36" s="18">
        <v>0.015364241673889313</v>
      </c>
      <c r="T36" s="18">
        <v>0.0722067696546507</v>
      </c>
      <c r="U36" s="18">
        <v>0.04934823161396244</v>
      </c>
      <c r="V36" s="18">
        <v>0.006808524325999965</v>
      </c>
      <c r="W36" s="11">
        <v>0.0355</v>
      </c>
      <c r="X36" s="11">
        <v>0.06325</v>
      </c>
      <c r="Y36" s="18">
        <v>0.026849202889905895</v>
      </c>
      <c r="Z36" s="18">
        <v>0.03387618023175653</v>
      </c>
      <c r="AA36" s="18">
        <v>0.016336206418671215</v>
      </c>
      <c r="AB36" s="18">
        <v>0.019180354856799392</v>
      </c>
      <c r="AC36" s="18">
        <v>0.006104981971995384</v>
      </c>
      <c r="AD36" s="18">
        <v>0.0016247305818063648</v>
      </c>
      <c r="AE36" s="18">
        <v>0.02450430425332674</v>
      </c>
      <c r="AF36" s="18">
        <v>0.020329775041896113</v>
      </c>
      <c r="AG36" s="18">
        <v>0.01938085410688571</v>
      </c>
      <c r="AH36" s="18"/>
      <c r="AI36" s="18">
        <v>0.033532690871165255</v>
      </c>
      <c r="AJ36" s="18"/>
    </row>
    <row r="37" spans="1:36" ht="12.75">
      <c r="A37" s="4" t="s">
        <v>103</v>
      </c>
      <c r="C37" s="18">
        <v>5.667490601182394</v>
      </c>
      <c r="D37" s="18">
        <v>5.6148600372126065</v>
      </c>
      <c r="E37" s="18">
        <v>5.710183998705947</v>
      </c>
      <c r="F37" s="18">
        <v>5.682990137397182</v>
      </c>
      <c r="G37" s="18">
        <v>5.754258383849321</v>
      </c>
      <c r="H37" s="18">
        <v>5.715799356889059</v>
      </c>
      <c r="I37" s="18"/>
      <c r="J37" s="18">
        <v>5.700996129239076</v>
      </c>
      <c r="K37" s="11">
        <v>5.6610000000000005</v>
      </c>
      <c r="L37" s="11">
        <v>5.781666666666666</v>
      </c>
      <c r="M37" s="18">
        <v>5.685483866714844</v>
      </c>
      <c r="N37" s="18">
        <v>5.6908736588479165</v>
      </c>
      <c r="O37" s="11">
        <v>5.7668</v>
      </c>
      <c r="P37" s="18">
        <v>5.70752045725467</v>
      </c>
      <c r="Q37" s="11">
        <v>5.7829999999999995</v>
      </c>
      <c r="R37" s="18">
        <v>5.770599385276588</v>
      </c>
      <c r="S37" s="18">
        <v>5.753547245495447</v>
      </c>
      <c r="T37" s="18">
        <v>5.65050479365976</v>
      </c>
      <c r="U37" s="18">
        <v>5.6448960562631125</v>
      </c>
      <c r="V37" s="18">
        <v>5.744655087839188</v>
      </c>
      <c r="W37" s="11">
        <v>5.7955000000000005</v>
      </c>
      <c r="X37" s="11">
        <v>5.676500000000001</v>
      </c>
      <c r="Y37" s="18">
        <v>5.769090303955297</v>
      </c>
      <c r="Z37" s="18">
        <v>5.7383669234470425</v>
      </c>
      <c r="AA37" s="18">
        <v>5.742978017998437</v>
      </c>
      <c r="AB37" s="18">
        <v>5.967594732838576</v>
      </c>
      <c r="AC37" s="18">
        <v>5.814390853176862</v>
      </c>
      <c r="AD37" s="18">
        <v>5.779829631366477</v>
      </c>
      <c r="AE37" s="18">
        <v>5.666765955862397</v>
      </c>
      <c r="AF37" s="18">
        <v>5.681757468399516</v>
      </c>
      <c r="AG37" s="18">
        <v>5.704114512759739</v>
      </c>
      <c r="AH37" s="18"/>
      <c r="AI37" s="18">
        <v>5.843503872755456</v>
      </c>
      <c r="AJ37" s="18"/>
    </row>
    <row r="38" spans="1:36" ht="6" customHeight="1">
      <c r="A38" s="9"/>
      <c r="C38" s="14"/>
      <c r="D38" s="14"/>
      <c r="E38" s="14"/>
      <c r="F38" s="14"/>
      <c r="G38" s="14"/>
      <c r="H38" s="14"/>
      <c r="I38" s="14"/>
      <c r="J38" s="14"/>
      <c r="K38" s="10"/>
      <c r="L38" s="10"/>
      <c r="M38" s="14"/>
      <c r="N38" s="14"/>
      <c r="O38" s="10"/>
      <c r="P38" s="14"/>
      <c r="Q38" s="10"/>
      <c r="R38" s="14"/>
      <c r="S38" s="14"/>
      <c r="T38" s="14"/>
      <c r="U38" s="14"/>
      <c r="V38" s="14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2.75">
      <c r="A39" s="30" t="s">
        <v>47</v>
      </c>
      <c r="C39" s="18">
        <v>1.9243642482597314</v>
      </c>
      <c r="D39" s="18">
        <v>1.9236005656440542</v>
      </c>
      <c r="E39" s="18">
        <v>1.8441494244546488</v>
      </c>
      <c r="F39" s="18">
        <v>1.8734457643356466</v>
      </c>
      <c r="G39" s="18">
        <v>1.858669932088682</v>
      </c>
      <c r="H39" s="18">
        <v>1.7114350354702499</v>
      </c>
      <c r="I39" s="18"/>
      <c r="J39" s="18">
        <v>1.8705673760448365</v>
      </c>
      <c r="K39" s="11">
        <v>1.6917142857142857</v>
      </c>
      <c r="L39" s="11">
        <v>1.6875</v>
      </c>
      <c r="M39" s="18">
        <v>1.8646276029877875</v>
      </c>
      <c r="N39" s="18">
        <v>1.8782390338223849</v>
      </c>
      <c r="O39" s="11">
        <v>1.6944000000000001</v>
      </c>
      <c r="P39" s="18">
        <v>1.8110037844731677</v>
      </c>
      <c r="Q39" s="11">
        <v>1.8373333333333335</v>
      </c>
      <c r="R39" s="18">
        <v>1.7339338744187893</v>
      </c>
      <c r="S39" s="18">
        <v>1.8023145608171147</v>
      </c>
      <c r="T39" s="18">
        <v>1.9624221154737589</v>
      </c>
      <c r="U39" s="18">
        <v>1.8562304482447607</v>
      </c>
      <c r="V39" s="18">
        <v>1.805935807552999</v>
      </c>
      <c r="W39" s="11">
        <v>1.7795</v>
      </c>
      <c r="X39" s="11">
        <v>1.82275</v>
      </c>
      <c r="Y39" s="18">
        <v>1.8317840152747888</v>
      </c>
      <c r="Z39" s="18">
        <v>1.8108307267989274</v>
      </c>
      <c r="AA39" s="18">
        <v>1.8261596343602389</v>
      </c>
      <c r="AB39" s="18">
        <v>1.7754634558024613</v>
      </c>
      <c r="AC39" s="18">
        <v>1.6799300384398574</v>
      </c>
      <c r="AD39" s="18">
        <v>1.7012725294950715</v>
      </c>
      <c r="AE39" s="18">
        <v>1.7537232670593998</v>
      </c>
      <c r="AF39" s="18">
        <v>1.734497421804845</v>
      </c>
      <c r="AG39" s="18">
        <v>1.7469559497136213</v>
      </c>
      <c r="AH39" s="18"/>
      <c r="AI39" s="18">
        <v>1.8362725555264012</v>
      </c>
      <c r="AJ39" s="18"/>
    </row>
    <row r="40" spans="1:36" ht="12.75">
      <c r="A40" s="30" t="s">
        <v>48</v>
      </c>
      <c r="C40" s="18">
        <v>0.04476355654878949</v>
      </c>
      <c r="D40" s="18">
        <v>0.03955032455611092</v>
      </c>
      <c r="E40" s="18">
        <v>0.04432114932230468</v>
      </c>
      <c r="F40" s="18">
        <v>0.03881222815282939</v>
      </c>
      <c r="G40" s="18">
        <v>0.04938233609172696</v>
      </c>
      <c r="H40" s="18">
        <v>0.08720001039054977</v>
      </c>
      <c r="I40" s="18"/>
      <c r="J40" s="18">
        <v>0.02123400635091212</v>
      </c>
      <c r="K40" s="11">
        <v>0.06785714285714285</v>
      </c>
      <c r="L40" s="11">
        <v>0.1055</v>
      </c>
      <c r="M40" s="18">
        <v>0.032609860991991604</v>
      </c>
      <c r="N40" s="18">
        <v>0.033008935090542806</v>
      </c>
      <c r="O40" s="11">
        <v>0.1002</v>
      </c>
      <c r="P40" s="18">
        <v>0.0586161366920243</v>
      </c>
      <c r="Q40" s="11">
        <v>0.08049999999999999</v>
      </c>
      <c r="R40" s="18">
        <v>0.10370876403975444</v>
      </c>
      <c r="S40" s="18">
        <v>0.06477903963055244</v>
      </c>
      <c r="T40" s="18">
        <v>0.020271459177614196</v>
      </c>
      <c r="U40" s="18">
        <v>0.033998963045244586</v>
      </c>
      <c r="V40" s="18">
        <v>0.07075700991972043</v>
      </c>
      <c r="W40" s="11">
        <v>0.07100000000000001</v>
      </c>
      <c r="X40" s="11">
        <v>0.05625</v>
      </c>
      <c r="Y40" s="18">
        <v>0.07645173116702171</v>
      </c>
      <c r="Z40" s="18">
        <v>0.06849239684422465</v>
      </c>
      <c r="AA40" s="18">
        <v>0.053876308585789554</v>
      </c>
      <c r="AB40" s="18">
        <v>0.05746072193623573</v>
      </c>
      <c r="AC40" s="18">
        <v>0.05619636222422646</v>
      </c>
      <c r="AD40" s="18">
        <v>0.07497931885971622</v>
      </c>
      <c r="AE40" s="18">
        <v>0.03739561888202643</v>
      </c>
      <c r="AF40" s="18">
        <v>0.031952177633289745</v>
      </c>
      <c r="AG40" s="18">
        <v>0.030945483558434995</v>
      </c>
      <c r="AH40" s="18"/>
      <c r="AI40" s="18">
        <v>0.040564263918001546</v>
      </c>
      <c r="AJ40" s="18"/>
    </row>
    <row r="41" spans="1:36" ht="12.75">
      <c r="A41" s="30" t="s">
        <v>49</v>
      </c>
      <c r="C41" s="18">
        <v>0.0016213819360947838</v>
      </c>
      <c r="D41" s="18">
        <v>0.0009727472553359667</v>
      </c>
      <c r="E41" s="18">
        <v>0.00434982261665063</v>
      </c>
      <c r="F41" s="18">
        <v>0.004635060043613828</v>
      </c>
      <c r="G41" s="18">
        <v>0.002984629756849605</v>
      </c>
      <c r="H41" s="18">
        <v>0</v>
      </c>
      <c r="I41" s="18"/>
      <c r="J41" s="18">
        <v>0.0011644475471396427</v>
      </c>
      <c r="K41" s="11">
        <v>0.004714285714285714</v>
      </c>
      <c r="L41" s="11">
        <v>0.002</v>
      </c>
      <c r="M41" s="18">
        <v>0.005282345473546828</v>
      </c>
      <c r="N41" s="18">
        <v>0.005058089859969829</v>
      </c>
      <c r="O41" s="11">
        <v>0.002</v>
      </c>
      <c r="P41" s="18">
        <v>0.005676670910513758</v>
      </c>
      <c r="Q41" s="11">
        <v>0.0008333333333333334</v>
      </c>
      <c r="R41" s="18">
        <v>0.006528170468992573</v>
      </c>
      <c r="S41" s="18">
        <v>0.0035833573420909594</v>
      </c>
      <c r="T41" s="18">
        <v>0.0012605723227704423</v>
      </c>
      <c r="U41" s="18">
        <v>0.005418140544844673</v>
      </c>
      <c r="V41" s="18">
        <v>0.0055856346560513494</v>
      </c>
      <c r="W41" s="11">
        <v>0.0045</v>
      </c>
      <c r="X41" s="11">
        <v>0.003</v>
      </c>
      <c r="Y41" s="18">
        <v>0.006766075088552084</v>
      </c>
      <c r="Z41" s="18">
        <v>0.007329437687194645</v>
      </c>
      <c r="AA41" s="18">
        <v>0.009200620823726474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/>
      <c r="AI41" s="18">
        <v>0</v>
      </c>
      <c r="AJ41" s="18"/>
    </row>
    <row r="42" spans="1:36" ht="12.75">
      <c r="A42" s="30" t="s">
        <v>50</v>
      </c>
      <c r="C42" s="18">
        <v>0.001622827890336326</v>
      </c>
      <c r="D42" s="18">
        <v>0</v>
      </c>
      <c r="E42" s="18">
        <v>0.0001491899625804567</v>
      </c>
      <c r="F42" s="18">
        <v>0.0025672330946601837</v>
      </c>
      <c r="G42" s="18">
        <v>0</v>
      </c>
      <c r="H42" s="18" t="s">
        <v>94</v>
      </c>
      <c r="I42" s="18"/>
      <c r="J42" s="18">
        <v>0.001399843777792506</v>
      </c>
      <c r="K42" s="11">
        <v>0.002428571428571429</v>
      </c>
      <c r="L42" s="11">
        <v>0.0005</v>
      </c>
      <c r="M42" s="18">
        <v>0.0012696135130169735</v>
      </c>
      <c r="N42" s="18">
        <v>0.0012523569029577256</v>
      </c>
      <c r="O42" s="11">
        <v>0.0006000000000000001</v>
      </c>
      <c r="P42" s="18">
        <v>0.0004901610767051842</v>
      </c>
      <c r="Q42" s="11">
        <v>0.007</v>
      </c>
      <c r="R42" s="18">
        <v>0</v>
      </c>
      <c r="S42" s="18">
        <v>0.001087938807709171</v>
      </c>
      <c r="T42" s="18">
        <v>8.206650362306384E-05</v>
      </c>
      <c r="U42" s="18">
        <v>0.0015757629931937886</v>
      </c>
      <c r="V42" s="18">
        <v>0.0004447841005597982</v>
      </c>
      <c r="W42" s="11">
        <v>0.0045000000000000005</v>
      </c>
      <c r="X42" s="11">
        <v>0.00475</v>
      </c>
      <c r="Y42" s="18">
        <v>0.0020117851613901936</v>
      </c>
      <c r="Z42" s="18">
        <v>0.001614035522055396</v>
      </c>
      <c r="AA42" s="18">
        <v>0.0010618354555199919</v>
      </c>
      <c r="AB42" s="18" t="s">
        <v>94</v>
      </c>
      <c r="AC42" s="18" t="s">
        <v>94</v>
      </c>
      <c r="AD42" s="18" t="s">
        <v>94</v>
      </c>
      <c r="AE42" s="18" t="s">
        <v>94</v>
      </c>
      <c r="AF42" s="18" t="s">
        <v>94</v>
      </c>
      <c r="AG42" s="18" t="s">
        <v>94</v>
      </c>
      <c r="AH42" s="18"/>
      <c r="AI42" s="18" t="s">
        <v>94</v>
      </c>
      <c r="AJ42" s="18"/>
    </row>
    <row r="43" spans="1:36" ht="12.75">
      <c r="A43" s="4" t="s">
        <v>104</v>
      </c>
      <c r="C43" s="18">
        <v>1.972</v>
      </c>
      <c r="D43" s="18">
        <v>1.9641236374555011</v>
      </c>
      <c r="E43" s="18">
        <v>1.8929695863561846</v>
      </c>
      <c r="F43" s="18">
        <v>1.91946028562675</v>
      </c>
      <c r="G43" s="18">
        <v>1.9110368979372585</v>
      </c>
      <c r="H43" s="18">
        <v>1.799</v>
      </c>
      <c r="I43" s="18"/>
      <c r="J43" s="18">
        <v>1.8943656737206809</v>
      </c>
      <c r="K43" s="11">
        <v>1.7667142857142857</v>
      </c>
      <c r="L43" s="11">
        <v>1.7955</v>
      </c>
      <c r="M43" s="18">
        <v>1.903789422966343</v>
      </c>
      <c r="N43" s="18">
        <v>1.9175584156758552</v>
      </c>
      <c r="O43" s="11">
        <v>1.7972000000000001</v>
      </c>
      <c r="P43" s="18">
        <v>1.875786753152411</v>
      </c>
      <c r="Q43" s="11">
        <v>1.9256666666666666</v>
      </c>
      <c r="R43" s="18">
        <v>1.8441708089275364</v>
      </c>
      <c r="S43" s="18">
        <v>1.8717648965974674</v>
      </c>
      <c r="T43" s="18">
        <v>1.9840362134777667</v>
      </c>
      <c r="U43" s="18">
        <v>1.8972233148280437</v>
      </c>
      <c r="V43" s="18">
        <v>1.8827232362293305</v>
      </c>
      <c r="W43" s="11">
        <v>1.8595000000000002</v>
      </c>
      <c r="X43" s="11">
        <v>1.8867500000000001</v>
      </c>
      <c r="Y43" s="18">
        <v>1.9170136066917527</v>
      </c>
      <c r="Z43" s="18">
        <v>1.888266596852402</v>
      </c>
      <c r="AA43" s="18">
        <v>1.890298399225275</v>
      </c>
      <c r="AB43" s="18">
        <v>1.833</v>
      </c>
      <c r="AC43" s="18">
        <v>1.736</v>
      </c>
      <c r="AD43" s="18">
        <v>1.776</v>
      </c>
      <c r="AE43" s="18">
        <v>1.791</v>
      </c>
      <c r="AF43" s="18">
        <v>1.766</v>
      </c>
      <c r="AG43" s="18">
        <v>1.778</v>
      </c>
      <c r="AH43" s="18"/>
      <c r="AI43" s="18">
        <v>1.876</v>
      </c>
      <c r="AJ43" s="18"/>
    </row>
    <row r="44" spans="1:36" ht="6" customHeight="1">
      <c r="A44" s="4"/>
      <c r="C44" s="18"/>
      <c r="D44" s="18"/>
      <c r="E44" s="18"/>
      <c r="F44" s="18"/>
      <c r="G44" s="18"/>
      <c r="H44" s="18"/>
      <c r="I44" s="18"/>
      <c r="J44" s="18"/>
      <c r="K44" s="11"/>
      <c r="L44" s="11"/>
      <c r="M44" s="18"/>
      <c r="N44" s="18"/>
      <c r="O44" s="11"/>
      <c r="P44" s="18"/>
      <c r="Q44" s="11"/>
      <c r="R44" s="18"/>
      <c r="S44" s="18"/>
      <c r="T44" s="18"/>
      <c r="U44" s="18"/>
      <c r="V44" s="18"/>
      <c r="W44" s="11"/>
      <c r="X44" s="11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3" customFormat="1" ht="12.75">
      <c r="A45" s="27" t="s">
        <v>99</v>
      </c>
      <c r="C45" s="18">
        <v>15.639862615817346</v>
      </c>
      <c r="D45" s="18">
        <v>15.578983674668107</v>
      </c>
      <c r="E45" s="18">
        <v>15.603153585062131</v>
      </c>
      <c r="F45" s="18">
        <v>15.602450423023932</v>
      </c>
      <c r="G45" s="18">
        <v>15.66529528178658</v>
      </c>
      <c r="H45" s="18">
        <v>15.515</v>
      </c>
      <c r="I45" s="18"/>
      <c r="J45" s="18">
        <v>15.595361802959758</v>
      </c>
      <c r="K45" s="12">
        <v>15.427714285714286</v>
      </c>
      <c r="L45" s="12">
        <v>15.577166666666667</v>
      </c>
      <c r="M45" s="18">
        <v>15.589273289681186</v>
      </c>
      <c r="N45" s="18">
        <v>15.608432074523773</v>
      </c>
      <c r="O45" s="12">
        <v>15.564</v>
      </c>
      <c r="P45" s="18">
        <v>15.583307210407082</v>
      </c>
      <c r="Q45" s="12">
        <v>15.708666666666666</v>
      </c>
      <c r="R45" s="18">
        <v>15.614770194204125</v>
      </c>
      <c r="S45" s="18">
        <v>15.625312142092914</v>
      </c>
      <c r="T45" s="18">
        <v>15.634541007137527</v>
      </c>
      <c r="U45" s="18">
        <v>15.542119371091156</v>
      </c>
      <c r="V45" s="18">
        <v>15.627378324068518</v>
      </c>
      <c r="W45" s="12">
        <v>15.655</v>
      </c>
      <c r="X45" s="12">
        <v>15.56325</v>
      </c>
      <c r="Y45" s="18">
        <v>15.686103910647049</v>
      </c>
      <c r="Z45" s="18">
        <v>15.626633520299444</v>
      </c>
      <c r="AA45" s="18">
        <v>15.633276417223712</v>
      </c>
      <c r="AB45" s="18">
        <v>15.801</v>
      </c>
      <c r="AC45" s="18">
        <v>15.55</v>
      </c>
      <c r="AD45" s="18">
        <v>15.556</v>
      </c>
      <c r="AE45" s="18">
        <v>15.458</v>
      </c>
      <c r="AF45" s="18">
        <v>15.448</v>
      </c>
      <c r="AG45" s="18">
        <v>15.483</v>
      </c>
      <c r="AH45" s="18"/>
      <c r="AI45" s="18">
        <v>15.72</v>
      </c>
      <c r="AJ45" s="18"/>
    </row>
    <row r="46" spans="1:36" ht="12.75" customHeight="1">
      <c r="A46" s="1"/>
      <c r="C46" s="17"/>
      <c r="D46" s="17"/>
      <c r="E46" s="17"/>
      <c r="F46" s="17"/>
      <c r="G46" s="17"/>
      <c r="H46" s="17"/>
      <c r="I46" s="17"/>
      <c r="J46" s="17"/>
      <c r="K46" s="10"/>
      <c r="L46" s="10"/>
      <c r="M46" s="17"/>
      <c r="N46" s="17"/>
      <c r="O46" s="10"/>
      <c r="P46" s="17"/>
      <c r="Q46" s="10"/>
      <c r="R46" s="17"/>
      <c r="S46" s="17"/>
      <c r="T46" s="17"/>
      <c r="U46" s="17"/>
      <c r="V46" s="17"/>
      <c r="W46" s="10"/>
      <c r="X46" s="10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6" customFormat="1" ht="12.75">
      <c r="A47" s="43" t="s">
        <v>51</v>
      </c>
      <c r="C47" s="41">
        <v>55.0121771749624</v>
      </c>
      <c r="D47" s="41">
        <v>63.839795123505894</v>
      </c>
      <c r="E47" s="41">
        <v>62.811298208932406</v>
      </c>
      <c r="F47" s="41">
        <v>59.8710407105152</v>
      </c>
      <c r="G47" s="41">
        <v>57.97679887399568</v>
      </c>
      <c r="H47" s="41">
        <v>68.39968552914083</v>
      </c>
      <c r="I47" s="41"/>
      <c r="J47" s="41">
        <v>63.092517973969734</v>
      </c>
      <c r="K47" s="41">
        <v>66.0465419889683</v>
      </c>
      <c r="L47" s="41">
        <v>60.25964659213848</v>
      </c>
      <c r="M47" s="41">
        <v>61.40664369888874</v>
      </c>
      <c r="N47" s="41">
        <v>58.95967730353669</v>
      </c>
      <c r="O47" s="41">
        <v>57.129411764705885</v>
      </c>
      <c r="P47" s="41">
        <v>59.684224240760756</v>
      </c>
      <c r="Q47" s="41">
        <v>55.16346120998873</v>
      </c>
      <c r="R47" s="41">
        <v>45.39449877498727</v>
      </c>
      <c r="S47" s="41">
        <v>57.55021216495631</v>
      </c>
      <c r="T47" s="41">
        <v>59.53964650535494</v>
      </c>
      <c r="U47" s="41">
        <v>58.512759793370996</v>
      </c>
      <c r="V47" s="41">
        <v>56.56266109913154</v>
      </c>
      <c r="W47" s="41">
        <v>60.426417056682254</v>
      </c>
      <c r="X47" s="41">
        <v>51.78055298031302</v>
      </c>
      <c r="Y47" s="41">
        <v>36.7510932204234</v>
      </c>
      <c r="Z47" s="41">
        <v>48.6864650609117</v>
      </c>
      <c r="AA47" s="41">
        <v>55.32970762649625</v>
      </c>
      <c r="AB47" s="41">
        <v>38.157836513603534</v>
      </c>
      <c r="AC47" s="41">
        <v>57.41482415606482</v>
      </c>
      <c r="AD47" s="41">
        <v>65.87906021285596</v>
      </c>
      <c r="AE47" s="41">
        <v>69.09021783333962</v>
      </c>
      <c r="AF47" s="41">
        <v>68.93529815231129</v>
      </c>
      <c r="AG47" s="41">
        <v>68.94821905126311</v>
      </c>
      <c r="AH47" s="41"/>
      <c r="AI47" s="41">
        <v>59.530989147995626</v>
      </c>
      <c r="AJ47" s="41"/>
    </row>
    <row r="48" spans="1:36" s="6" customFormat="1" ht="12.75">
      <c r="A48" s="43" t="s">
        <v>52</v>
      </c>
      <c r="C48" s="41">
        <v>44.9878228250376</v>
      </c>
      <c r="D48" s="41">
        <v>36.160204876494106</v>
      </c>
      <c r="E48" s="41">
        <v>37.188701791067594</v>
      </c>
      <c r="F48" s="41">
        <v>40.1289592894848</v>
      </c>
      <c r="G48" s="41">
        <v>42.02320112600432</v>
      </c>
      <c r="H48" s="41">
        <v>31.600314470859175</v>
      </c>
      <c r="I48" s="41"/>
      <c r="J48" s="41">
        <v>36.907482026030266</v>
      </c>
      <c r="K48" s="41">
        <v>33.9534580110317</v>
      </c>
      <c r="L48" s="41">
        <v>39.74035340786152</v>
      </c>
      <c r="M48" s="41">
        <v>38.59335630111126</v>
      </c>
      <c r="N48" s="41">
        <v>41.04032269646331</v>
      </c>
      <c r="O48" s="41">
        <v>42.870588235294115</v>
      </c>
      <c r="P48" s="41">
        <v>40.315775759239244</v>
      </c>
      <c r="Q48" s="41">
        <v>44.83653879001127</v>
      </c>
      <c r="R48" s="41">
        <v>54.60550122501273</v>
      </c>
      <c r="S48" s="41">
        <v>42.44978783504369</v>
      </c>
      <c r="T48" s="41">
        <v>40.46035349464506</v>
      </c>
      <c r="U48" s="41">
        <v>41.487240206629004</v>
      </c>
      <c r="V48" s="41">
        <v>43.43733890086846</v>
      </c>
      <c r="W48" s="41">
        <v>39.573582943317746</v>
      </c>
      <c r="X48" s="41">
        <v>48.21944701968698</v>
      </c>
      <c r="Y48" s="41">
        <v>63.2489067795766</v>
      </c>
      <c r="Z48" s="41">
        <v>51.3135349390883</v>
      </c>
      <c r="AA48" s="41">
        <v>44.67029237350375</v>
      </c>
      <c r="AB48" s="41">
        <v>61.842163486396466</v>
      </c>
      <c r="AC48" s="41">
        <v>42.58517584393518</v>
      </c>
      <c r="AD48" s="41">
        <v>34.12093978714404</v>
      </c>
      <c r="AE48" s="41">
        <v>30.909782166660378</v>
      </c>
      <c r="AF48" s="41">
        <v>31.06470184768871</v>
      </c>
      <c r="AG48" s="41">
        <v>31.05178094873689</v>
      </c>
      <c r="AH48" s="41"/>
      <c r="AI48" s="41">
        <v>40.469010852004374</v>
      </c>
      <c r="AJ48" s="41"/>
    </row>
    <row r="49" spans="1:36" ht="12.75">
      <c r="A49" s="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27" ht="12.75">
      <c r="A50" s="20" t="s">
        <v>98</v>
      </c>
      <c r="C50" s="17"/>
      <c r="D50" s="17"/>
      <c r="E50" s="17"/>
      <c r="F50" s="17"/>
      <c r="G50" s="17"/>
      <c r="J50" s="16"/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36" s="6" customFormat="1" ht="12.75">
      <c r="A51" s="40" t="s">
        <v>53</v>
      </c>
      <c r="C51" s="41">
        <v>11.4</v>
      </c>
      <c r="D51" s="41">
        <v>16.9</v>
      </c>
      <c r="E51" s="41">
        <v>14.5</v>
      </c>
      <c r="F51" s="41">
        <v>16</v>
      </c>
      <c r="G51" s="41">
        <v>20.8</v>
      </c>
      <c r="H51" s="42" t="s">
        <v>94</v>
      </c>
      <c r="I51" s="42"/>
      <c r="J51" s="41">
        <v>17.3</v>
      </c>
      <c r="K51" s="41">
        <v>8.26</v>
      </c>
      <c r="L51" s="41">
        <v>9.55</v>
      </c>
      <c r="M51" s="41">
        <v>8.24</v>
      </c>
      <c r="N51" s="41">
        <v>10.8</v>
      </c>
      <c r="O51" s="41">
        <v>11.3</v>
      </c>
      <c r="P51" s="41">
        <v>12.2</v>
      </c>
      <c r="Q51" s="41">
        <v>12.9</v>
      </c>
      <c r="R51" s="41">
        <v>22.5</v>
      </c>
      <c r="S51" s="41">
        <v>11.5</v>
      </c>
      <c r="T51" s="41">
        <v>11.1</v>
      </c>
      <c r="U51" s="41">
        <v>11.2</v>
      </c>
      <c r="V51" s="41">
        <v>7.13</v>
      </c>
      <c r="W51" s="41">
        <v>10.7</v>
      </c>
      <c r="X51" s="41">
        <v>16.6</v>
      </c>
      <c r="Y51" s="41">
        <v>13.9</v>
      </c>
      <c r="Z51" s="41">
        <v>17.4</v>
      </c>
      <c r="AA51" s="41">
        <v>10.8</v>
      </c>
      <c r="AB51" s="42" t="s">
        <v>94</v>
      </c>
      <c r="AC51" s="42" t="s">
        <v>94</v>
      </c>
      <c r="AD51" s="42" t="s">
        <v>94</v>
      </c>
      <c r="AE51" s="42" t="s">
        <v>94</v>
      </c>
      <c r="AF51" s="42" t="s">
        <v>94</v>
      </c>
      <c r="AG51" s="42" t="s">
        <v>94</v>
      </c>
      <c r="AH51" s="42"/>
      <c r="AI51" s="42" t="s">
        <v>94</v>
      </c>
      <c r="AJ51" s="42"/>
    </row>
    <row r="52" spans="1:36" s="38" customFormat="1" ht="12.75">
      <c r="A52" s="37" t="s">
        <v>50</v>
      </c>
      <c r="C52" s="39">
        <v>673</v>
      </c>
      <c r="D52" s="39">
        <v>298</v>
      </c>
      <c r="E52" s="39">
        <v>932</v>
      </c>
      <c r="F52" s="39">
        <v>820</v>
      </c>
      <c r="G52" s="39">
        <v>854</v>
      </c>
      <c r="H52" s="15" t="s">
        <v>94</v>
      </c>
      <c r="I52" s="15"/>
      <c r="J52" s="39">
        <v>748</v>
      </c>
      <c r="K52" s="39">
        <v>483</v>
      </c>
      <c r="L52" s="39">
        <v>676</v>
      </c>
      <c r="M52" s="39">
        <v>874</v>
      </c>
      <c r="N52" s="39">
        <v>1010</v>
      </c>
      <c r="O52" s="39">
        <v>639</v>
      </c>
      <c r="P52" s="39">
        <v>962</v>
      </c>
      <c r="Q52" s="39">
        <v>1230</v>
      </c>
      <c r="R52" s="39">
        <v>1340</v>
      </c>
      <c r="S52" s="39">
        <v>707</v>
      </c>
      <c r="T52" s="39">
        <v>686</v>
      </c>
      <c r="U52" s="39">
        <v>691</v>
      </c>
      <c r="V52" s="39">
        <v>896</v>
      </c>
      <c r="W52" s="39">
        <v>771</v>
      </c>
      <c r="X52" s="39">
        <v>924</v>
      </c>
      <c r="Y52" s="39">
        <v>948</v>
      </c>
      <c r="Z52" s="39">
        <v>52.9</v>
      </c>
      <c r="AA52" s="39">
        <v>1230</v>
      </c>
      <c r="AB52" s="15" t="s">
        <v>94</v>
      </c>
      <c r="AC52" s="15" t="s">
        <v>94</v>
      </c>
      <c r="AD52" s="15" t="s">
        <v>94</v>
      </c>
      <c r="AE52" s="15" t="s">
        <v>94</v>
      </c>
      <c r="AF52" s="15" t="s">
        <v>94</v>
      </c>
      <c r="AG52" s="15" t="s">
        <v>94</v>
      </c>
      <c r="AH52" s="15"/>
      <c r="AI52" s="15" t="s">
        <v>94</v>
      </c>
      <c r="AJ52" s="15"/>
    </row>
    <row r="53" spans="1:36" s="38" customFormat="1" ht="12.75">
      <c r="A53" s="37" t="s">
        <v>54</v>
      </c>
      <c r="C53" s="39">
        <v>9.55</v>
      </c>
      <c r="D53" s="39">
        <v>3</v>
      </c>
      <c r="E53" s="39">
        <v>13.7</v>
      </c>
      <c r="F53" s="39">
        <v>6.41</v>
      </c>
      <c r="G53" s="39">
        <v>4.78</v>
      </c>
      <c r="H53" s="15" t="s">
        <v>94</v>
      </c>
      <c r="I53" s="15"/>
      <c r="J53" s="39">
        <v>24.2</v>
      </c>
      <c r="K53" s="39">
        <v>5.87</v>
      </c>
      <c r="L53" s="39">
        <v>14.8</v>
      </c>
      <c r="M53" s="39">
        <v>4.51</v>
      </c>
      <c r="N53" s="39">
        <v>11.5</v>
      </c>
      <c r="O53" s="39">
        <v>8.1</v>
      </c>
      <c r="P53" s="39">
        <v>3.12</v>
      </c>
      <c r="Q53" s="39">
        <v>14.5</v>
      </c>
      <c r="R53" s="39">
        <v>23.5</v>
      </c>
      <c r="S53" s="39">
        <v>12.9</v>
      </c>
      <c r="T53" s="39">
        <v>10</v>
      </c>
      <c r="U53" s="39">
        <v>20.2</v>
      </c>
      <c r="V53" s="39">
        <v>8.82</v>
      </c>
      <c r="W53" s="39">
        <v>10.8</v>
      </c>
      <c r="X53" s="39">
        <v>12.1</v>
      </c>
      <c r="Y53" s="39">
        <v>11.2</v>
      </c>
      <c r="Z53" s="39">
        <v>12</v>
      </c>
      <c r="AA53" s="39">
        <v>11.8</v>
      </c>
      <c r="AB53" s="15" t="s">
        <v>94</v>
      </c>
      <c r="AC53" s="15" t="s">
        <v>94</v>
      </c>
      <c r="AD53" s="15" t="s">
        <v>94</v>
      </c>
      <c r="AE53" s="15" t="s">
        <v>94</v>
      </c>
      <c r="AF53" s="15" t="s">
        <v>94</v>
      </c>
      <c r="AG53" s="15" t="s">
        <v>94</v>
      </c>
      <c r="AH53" s="15"/>
      <c r="AI53" s="15" t="s">
        <v>94</v>
      </c>
      <c r="AJ53" s="15"/>
    </row>
    <row r="54" spans="1:36" s="38" customFormat="1" ht="12.75">
      <c r="A54" s="37" t="s">
        <v>55</v>
      </c>
      <c r="C54" s="39">
        <v>34.4</v>
      </c>
      <c r="D54" s="39">
        <v>62.2</v>
      </c>
      <c r="E54" s="39">
        <v>109</v>
      </c>
      <c r="F54" s="39">
        <v>123</v>
      </c>
      <c r="G54" s="39">
        <v>67.8</v>
      </c>
      <c r="H54" s="15" t="s">
        <v>94</v>
      </c>
      <c r="I54" s="15"/>
      <c r="J54" s="39">
        <v>84</v>
      </c>
      <c r="K54" s="39">
        <v>44.7</v>
      </c>
      <c r="L54" s="39">
        <v>93.2</v>
      </c>
      <c r="M54" s="39">
        <v>76.1</v>
      </c>
      <c r="N54" s="39">
        <v>55.2</v>
      </c>
      <c r="O54" s="39">
        <v>75</v>
      </c>
      <c r="P54" s="39">
        <v>62</v>
      </c>
      <c r="Q54" s="39">
        <v>98</v>
      </c>
      <c r="R54" s="39">
        <v>120</v>
      </c>
      <c r="S54" s="39">
        <v>66.5</v>
      </c>
      <c r="T54" s="39">
        <v>55.6</v>
      </c>
      <c r="U54" s="39">
        <v>127</v>
      </c>
      <c r="V54" s="39">
        <v>88.3</v>
      </c>
      <c r="W54" s="39">
        <v>78.8</v>
      </c>
      <c r="X54" s="39">
        <v>74</v>
      </c>
      <c r="Y54" s="39">
        <v>88.8</v>
      </c>
      <c r="Z54" s="39">
        <v>76</v>
      </c>
      <c r="AA54" s="39">
        <v>85.9</v>
      </c>
      <c r="AB54" s="15" t="s">
        <v>94</v>
      </c>
      <c r="AC54" s="15" t="s">
        <v>94</v>
      </c>
      <c r="AD54" s="15" t="s">
        <v>94</v>
      </c>
      <c r="AE54" s="15" t="s">
        <v>94</v>
      </c>
      <c r="AF54" s="15" t="s">
        <v>94</v>
      </c>
      <c r="AG54" s="15" t="s">
        <v>94</v>
      </c>
      <c r="AH54" s="15"/>
      <c r="AI54" s="15" t="s">
        <v>94</v>
      </c>
      <c r="AJ54" s="15"/>
    </row>
    <row r="55" spans="1:36" s="6" customFormat="1" ht="12.75">
      <c r="A55" s="40" t="s">
        <v>56</v>
      </c>
      <c r="C55" s="41">
        <v>2.97</v>
      </c>
      <c r="D55" s="41">
        <v>4.63</v>
      </c>
      <c r="E55" s="41">
        <v>7.56</v>
      </c>
      <c r="F55" s="41">
        <v>4.58</v>
      </c>
      <c r="G55" s="41">
        <v>6.83</v>
      </c>
      <c r="H55" s="42" t="s">
        <v>94</v>
      </c>
      <c r="I55" s="42"/>
      <c r="J55" s="41">
        <v>9.31</v>
      </c>
      <c r="K55" s="41">
        <v>10.9</v>
      </c>
      <c r="L55" s="41">
        <v>9.18</v>
      </c>
      <c r="M55" s="41">
        <v>5.37</v>
      </c>
      <c r="N55" s="41">
        <v>7.17</v>
      </c>
      <c r="O55" s="41">
        <v>4.17</v>
      </c>
      <c r="P55" s="41">
        <v>4.68</v>
      </c>
      <c r="Q55" s="41">
        <v>5.61</v>
      </c>
      <c r="R55" s="41">
        <v>9.55</v>
      </c>
      <c r="S55" s="41">
        <v>11.8</v>
      </c>
      <c r="T55" s="41">
        <v>8.6</v>
      </c>
      <c r="U55" s="42" t="s">
        <v>94</v>
      </c>
      <c r="V55" s="42" t="s">
        <v>94</v>
      </c>
      <c r="W55" s="42" t="s">
        <v>94</v>
      </c>
      <c r="X55" s="42" t="s">
        <v>94</v>
      </c>
      <c r="Y55" s="42" t="s">
        <v>94</v>
      </c>
      <c r="Z55" s="42" t="s">
        <v>94</v>
      </c>
      <c r="AA55" s="42" t="s">
        <v>94</v>
      </c>
      <c r="AB55" s="42" t="s">
        <v>94</v>
      </c>
      <c r="AC55" s="42" t="s">
        <v>94</v>
      </c>
      <c r="AD55" s="42" t="s">
        <v>94</v>
      </c>
      <c r="AE55" s="42" t="s">
        <v>94</v>
      </c>
      <c r="AF55" s="42" t="s">
        <v>94</v>
      </c>
      <c r="AG55" s="42" t="s">
        <v>94</v>
      </c>
      <c r="AH55" s="42"/>
      <c r="AI55" s="42" t="s">
        <v>94</v>
      </c>
      <c r="AJ55" s="42"/>
    </row>
    <row r="56" spans="1:36" s="6" customFormat="1" ht="12.75">
      <c r="A56" s="40" t="s">
        <v>57</v>
      </c>
      <c r="C56" s="41">
        <v>1.21</v>
      </c>
      <c r="D56" s="41">
        <v>0.25</v>
      </c>
      <c r="E56" s="41">
        <v>0.88</v>
      </c>
      <c r="F56" s="41">
        <v>1.29</v>
      </c>
      <c r="G56" s="41">
        <v>0.89</v>
      </c>
      <c r="H56" s="42" t="s">
        <v>94</v>
      </c>
      <c r="I56" s="42"/>
      <c r="J56" s="41">
        <v>1.26</v>
      </c>
      <c r="K56" s="41">
        <v>2.25</v>
      </c>
      <c r="L56" s="41">
        <v>1.85</v>
      </c>
      <c r="M56" s="41">
        <v>0.99</v>
      </c>
      <c r="N56" s="41">
        <v>1.16</v>
      </c>
      <c r="O56" s="41">
        <v>1.04</v>
      </c>
      <c r="P56" s="41">
        <v>0.96</v>
      </c>
      <c r="Q56" s="41">
        <v>1.07</v>
      </c>
      <c r="R56" s="41">
        <v>1.3</v>
      </c>
      <c r="S56" s="41">
        <v>2.54</v>
      </c>
      <c r="T56" s="41">
        <v>1.36</v>
      </c>
      <c r="U56" s="42" t="s">
        <v>94</v>
      </c>
      <c r="V56" s="42" t="s">
        <v>94</v>
      </c>
      <c r="W56" s="42" t="s">
        <v>94</v>
      </c>
      <c r="X56" s="42" t="s">
        <v>94</v>
      </c>
      <c r="Y56" s="42" t="s">
        <v>94</v>
      </c>
      <c r="Z56" s="42" t="s">
        <v>94</v>
      </c>
      <c r="AA56" s="42" t="s">
        <v>94</v>
      </c>
      <c r="AB56" s="42" t="s">
        <v>94</v>
      </c>
      <c r="AC56" s="42" t="s">
        <v>94</v>
      </c>
      <c r="AD56" s="42" t="s">
        <v>94</v>
      </c>
      <c r="AE56" s="42" t="s">
        <v>94</v>
      </c>
      <c r="AF56" s="42" t="s">
        <v>94</v>
      </c>
      <c r="AG56" s="42" t="s">
        <v>94</v>
      </c>
      <c r="AH56" s="42"/>
      <c r="AI56" s="42" t="s">
        <v>94</v>
      </c>
      <c r="AJ56" s="42"/>
    </row>
    <row r="57" spans="1:36" s="38" customFormat="1" ht="12.75">
      <c r="A57" s="37" t="s">
        <v>58</v>
      </c>
      <c r="C57" s="39">
        <v>287</v>
      </c>
      <c r="D57" s="39">
        <v>222</v>
      </c>
      <c r="E57" s="39">
        <v>196</v>
      </c>
      <c r="F57" s="39">
        <v>267</v>
      </c>
      <c r="G57" s="39">
        <v>220</v>
      </c>
      <c r="H57" s="15" t="s">
        <v>94</v>
      </c>
      <c r="I57" s="15"/>
      <c r="J57" s="39">
        <v>156</v>
      </c>
      <c r="K57" s="39">
        <v>189</v>
      </c>
      <c r="L57" s="39">
        <v>194</v>
      </c>
      <c r="M57" s="39">
        <v>190</v>
      </c>
      <c r="N57" s="39">
        <v>172</v>
      </c>
      <c r="O57" s="39">
        <v>204</v>
      </c>
      <c r="P57" s="39">
        <v>149</v>
      </c>
      <c r="Q57" s="39">
        <v>149</v>
      </c>
      <c r="R57" s="39">
        <v>236</v>
      </c>
      <c r="S57" s="39">
        <v>179</v>
      </c>
      <c r="T57" s="39">
        <v>123</v>
      </c>
      <c r="U57" s="39">
        <v>245</v>
      </c>
      <c r="V57" s="39">
        <v>341</v>
      </c>
      <c r="W57" s="39">
        <v>148</v>
      </c>
      <c r="X57" s="39">
        <v>172</v>
      </c>
      <c r="Y57" s="39">
        <v>175</v>
      </c>
      <c r="Z57" s="39">
        <v>201</v>
      </c>
      <c r="AA57" s="39">
        <v>232</v>
      </c>
      <c r="AB57" s="15" t="s">
        <v>94</v>
      </c>
      <c r="AC57" s="15" t="s">
        <v>94</v>
      </c>
      <c r="AD57" s="15" t="s">
        <v>94</v>
      </c>
      <c r="AE57" s="15" t="s">
        <v>94</v>
      </c>
      <c r="AF57" s="15" t="s">
        <v>94</v>
      </c>
      <c r="AG57" s="15" t="s">
        <v>94</v>
      </c>
      <c r="AH57" s="15"/>
      <c r="AI57" s="15" t="s">
        <v>94</v>
      </c>
      <c r="AJ57" s="15"/>
    </row>
    <row r="58" spans="1:36" s="38" customFormat="1" ht="12.75">
      <c r="A58" s="37" t="s">
        <v>59</v>
      </c>
      <c r="C58" s="39">
        <v>38.1</v>
      </c>
      <c r="D58" s="39">
        <v>15.1</v>
      </c>
      <c r="E58" s="39">
        <v>15.5</v>
      </c>
      <c r="F58" s="39">
        <v>19.9</v>
      </c>
      <c r="G58" s="39">
        <v>20.8</v>
      </c>
      <c r="H58" s="15" t="s">
        <v>94</v>
      </c>
      <c r="I58" s="15"/>
      <c r="J58" s="39">
        <v>18.5</v>
      </c>
      <c r="K58" s="39">
        <v>14.9</v>
      </c>
      <c r="L58" s="39">
        <v>17.2</v>
      </c>
      <c r="M58" s="39">
        <v>13.7</v>
      </c>
      <c r="N58" s="39">
        <v>17.6</v>
      </c>
      <c r="O58" s="39">
        <v>21.4</v>
      </c>
      <c r="P58" s="39">
        <v>16.3</v>
      </c>
      <c r="Q58" s="39">
        <v>14</v>
      </c>
      <c r="R58" s="39">
        <v>19</v>
      </c>
      <c r="S58" s="39">
        <v>17</v>
      </c>
      <c r="T58" s="39">
        <v>8.55</v>
      </c>
      <c r="U58" s="39">
        <v>20.4</v>
      </c>
      <c r="V58" s="39">
        <v>19.9</v>
      </c>
      <c r="W58" s="39">
        <v>18.1</v>
      </c>
      <c r="X58" s="39">
        <v>19.7</v>
      </c>
      <c r="Y58" s="39">
        <v>24.2</v>
      </c>
      <c r="Z58" s="39">
        <v>18.7</v>
      </c>
      <c r="AA58" s="39">
        <v>22.2</v>
      </c>
      <c r="AB58" s="15" t="s">
        <v>94</v>
      </c>
      <c r="AC58" s="15" t="s">
        <v>94</v>
      </c>
      <c r="AD58" s="15" t="s">
        <v>94</v>
      </c>
      <c r="AE58" s="15" t="s">
        <v>94</v>
      </c>
      <c r="AF58" s="15" t="s">
        <v>94</v>
      </c>
      <c r="AG58" s="15" t="s">
        <v>94</v>
      </c>
      <c r="AH58" s="15"/>
      <c r="AI58" s="15" t="s">
        <v>94</v>
      </c>
      <c r="AJ58" s="15"/>
    </row>
    <row r="59" spans="1:36" s="38" customFormat="1" ht="12.75">
      <c r="A59" s="37" t="s">
        <v>60</v>
      </c>
      <c r="C59" s="39">
        <v>266</v>
      </c>
      <c r="D59" s="39">
        <v>165</v>
      </c>
      <c r="E59" s="39">
        <v>142</v>
      </c>
      <c r="F59" s="39">
        <v>223</v>
      </c>
      <c r="G59" s="39">
        <v>177</v>
      </c>
      <c r="H59" s="15" t="s">
        <v>94</v>
      </c>
      <c r="I59" s="15"/>
      <c r="J59" s="39">
        <v>147</v>
      </c>
      <c r="K59" s="39">
        <v>154</v>
      </c>
      <c r="L59" s="39">
        <v>163</v>
      </c>
      <c r="M59" s="39">
        <v>154</v>
      </c>
      <c r="N59" s="39">
        <v>159</v>
      </c>
      <c r="O59" s="39">
        <v>209</v>
      </c>
      <c r="P59" s="39">
        <v>138</v>
      </c>
      <c r="Q59" s="39">
        <v>166</v>
      </c>
      <c r="R59" s="39">
        <v>316</v>
      </c>
      <c r="S59" s="39">
        <v>156</v>
      </c>
      <c r="T59" s="39">
        <v>77.1</v>
      </c>
      <c r="U59" s="39">
        <v>179</v>
      </c>
      <c r="V59" s="39">
        <v>214</v>
      </c>
      <c r="W59" s="39">
        <v>126</v>
      </c>
      <c r="X59" s="39">
        <v>189</v>
      </c>
      <c r="Y59" s="39">
        <v>145</v>
      </c>
      <c r="Z59" s="39">
        <v>254</v>
      </c>
      <c r="AA59" s="39">
        <v>267</v>
      </c>
      <c r="AB59" s="15" t="s">
        <v>94</v>
      </c>
      <c r="AC59" s="15" t="s">
        <v>94</v>
      </c>
      <c r="AD59" s="15" t="s">
        <v>94</v>
      </c>
      <c r="AE59" s="15" t="s">
        <v>94</v>
      </c>
      <c r="AF59" s="15" t="s">
        <v>94</v>
      </c>
      <c r="AG59" s="15" t="s">
        <v>94</v>
      </c>
      <c r="AH59" s="15"/>
      <c r="AI59" s="15" t="s">
        <v>94</v>
      </c>
      <c r="AJ59" s="15"/>
    </row>
    <row r="60" spans="1:36" s="38" customFormat="1" ht="12.75">
      <c r="A60" s="37" t="s">
        <v>61</v>
      </c>
      <c r="C60" s="39">
        <v>58</v>
      </c>
      <c r="D60" s="39">
        <v>41.1</v>
      </c>
      <c r="E60" s="39">
        <v>75</v>
      </c>
      <c r="F60" s="39">
        <v>21.9</v>
      </c>
      <c r="G60" s="39">
        <v>104</v>
      </c>
      <c r="H60" s="15" t="s">
        <v>94</v>
      </c>
      <c r="I60" s="15"/>
      <c r="J60" s="39">
        <v>34.4</v>
      </c>
      <c r="K60" s="39">
        <v>140</v>
      </c>
      <c r="L60" s="39">
        <v>11.4</v>
      </c>
      <c r="M60" s="39">
        <v>12.2</v>
      </c>
      <c r="N60" s="39">
        <v>80.4</v>
      </c>
      <c r="O60" s="39">
        <v>15.6</v>
      </c>
      <c r="P60" s="39">
        <v>48.3</v>
      </c>
      <c r="Q60" s="39">
        <v>101</v>
      </c>
      <c r="R60" s="39">
        <v>224</v>
      </c>
      <c r="S60" s="39">
        <v>55.1</v>
      </c>
      <c r="T60" s="39">
        <v>59.9</v>
      </c>
      <c r="U60" s="39">
        <v>113</v>
      </c>
      <c r="V60" s="39">
        <v>21.1</v>
      </c>
      <c r="W60" s="39">
        <v>33.2</v>
      </c>
      <c r="X60" s="39">
        <v>500</v>
      </c>
      <c r="Y60" s="39">
        <v>22</v>
      </c>
      <c r="Z60" s="39">
        <v>33.1</v>
      </c>
      <c r="AA60" s="39">
        <v>23.5</v>
      </c>
      <c r="AB60" s="15" t="s">
        <v>94</v>
      </c>
      <c r="AC60" s="15" t="s">
        <v>94</v>
      </c>
      <c r="AD60" s="15" t="s">
        <v>94</v>
      </c>
      <c r="AE60" s="15" t="s">
        <v>94</v>
      </c>
      <c r="AF60" s="15" t="s">
        <v>94</v>
      </c>
      <c r="AG60" s="15" t="s">
        <v>94</v>
      </c>
      <c r="AH60" s="15"/>
      <c r="AI60" s="15" t="s">
        <v>94</v>
      </c>
      <c r="AJ60" s="15"/>
    </row>
    <row r="61" spans="1:36" s="38" customFormat="1" ht="12.75">
      <c r="A61" s="37" t="s">
        <v>46</v>
      </c>
      <c r="C61" s="39">
        <v>2060</v>
      </c>
      <c r="D61" s="39">
        <v>2070</v>
      </c>
      <c r="E61" s="39">
        <v>1670</v>
      </c>
      <c r="F61" s="39">
        <v>1480</v>
      </c>
      <c r="G61" s="39">
        <v>1670</v>
      </c>
      <c r="H61" s="15" t="s">
        <v>94</v>
      </c>
      <c r="I61" s="15"/>
      <c r="J61" s="39">
        <v>1620</v>
      </c>
      <c r="K61" s="39">
        <v>98</v>
      </c>
      <c r="L61" s="39">
        <v>549</v>
      </c>
      <c r="M61" s="39">
        <v>1610</v>
      </c>
      <c r="N61" s="39">
        <v>2550</v>
      </c>
      <c r="O61" s="39">
        <v>651</v>
      </c>
      <c r="P61" s="39">
        <v>2340</v>
      </c>
      <c r="Q61" s="39">
        <v>1220</v>
      </c>
      <c r="R61" s="39">
        <v>1330</v>
      </c>
      <c r="S61" s="39">
        <v>1210</v>
      </c>
      <c r="T61" s="39">
        <v>3300</v>
      </c>
      <c r="U61" s="39">
        <v>548</v>
      </c>
      <c r="V61" s="39">
        <v>468</v>
      </c>
      <c r="W61" s="39">
        <v>1390</v>
      </c>
      <c r="X61" s="39">
        <v>2520</v>
      </c>
      <c r="Y61" s="39">
        <v>1800</v>
      </c>
      <c r="Z61" s="39">
        <v>390</v>
      </c>
      <c r="AA61" s="39">
        <v>1220</v>
      </c>
      <c r="AB61" s="15" t="s">
        <v>94</v>
      </c>
      <c r="AC61" s="15" t="s">
        <v>94</v>
      </c>
      <c r="AD61" s="15" t="s">
        <v>94</v>
      </c>
      <c r="AE61" s="15" t="s">
        <v>94</v>
      </c>
      <c r="AF61" s="15" t="s">
        <v>94</v>
      </c>
      <c r="AG61" s="15" t="s">
        <v>94</v>
      </c>
      <c r="AH61" s="15"/>
      <c r="AI61" s="15" t="s">
        <v>94</v>
      </c>
      <c r="AJ61" s="15"/>
    </row>
    <row r="62" spans="1:36" s="38" customFormat="1" ht="12.75">
      <c r="A62" s="37" t="s">
        <v>62</v>
      </c>
      <c r="C62" s="39">
        <v>362</v>
      </c>
      <c r="D62" s="39">
        <v>1010</v>
      </c>
      <c r="E62" s="39">
        <v>294</v>
      </c>
      <c r="F62" s="39">
        <v>233</v>
      </c>
      <c r="G62" s="39">
        <v>140</v>
      </c>
      <c r="H62" s="15" t="s">
        <v>94</v>
      </c>
      <c r="I62" s="15"/>
      <c r="J62" s="39">
        <v>874</v>
      </c>
      <c r="K62" s="39">
        <v>248</v>
      </c>
      <c r="L62" s="15" t="s">
        <v>94</v>
      </c>
      <c r="M62" s="39">
        <v>544</v>
      </c>
      <c r="N62" s="15" t="s">
        <v>94</v>
      </c>
      <c r="O62" s="15" t="s">
        <v>94</v>
      </c>
      <c r="P62" s="15" t="s">
        <v>94</v>
      </c>
      <c r="Q62" s="39">
        <v>168</v>
      </c>
      <c r="R62" s="39">
        <v>206</v>
      </c>
      <c r="S62" s="39">
        <v>177</v>
      </c>
      <c r="T62" s="39">
        <v>187</v>
      </c>
      <c r="U62" s="39">
        <v>111</v>
      </c>
      <c r="V62" s="39">
        <v>159</v>
      </c>
      <c r="W62" s="39">
        <v>207</v>
      </c>
      <c r="X62" s="39">
        <v>219</v>
      </c>
      <c r="Y62" s="39">
        <v>229</v>
      </c>
      <c r="Z62" s="39">
        <v>177</v>
      </c>
      <c r="AA62" s="39">
        <v>208</v>
      </c>
      <c r="AB62" s="15" t="s">
        <v>94</v>
      </c>
      <c r="AC62" s="15" t="s">
        <v>94</v>
      </c>
      <c r="AD62" s="15" t="s">
        <v>94</v>
      </c>
      <c r="AE62" s="15" t="s">
        <v>94</v>
      </c>
      <c r="AF62" s="15" t="s">
        <v>94</v>
      </c>
      <c r="AG62" s="15" t="s">
        <v>94</v>
      </c>
      <c r="AH62" s="15"/>
      <c r="AI62" s="15" t="s">
        <v>94</v>
      </c>
      <c r="AJ62" s="15"/>
    </row>
    <row r="63" spans="28:29" ht="12.75">
      <c r="AB63" s="13"/>
      <c r="AC63" s="13"/>
    </row>
    <row r="64" spans="1:35" s="2" customFormat="1" ht="12.75">
      <c r="A64" s="4" t="s">
        <v>96</v>
      </c>
      <c r="C64" s="2">
        <v>0.4275</v>
      </c>
      <c r="D64" s="2">
        <v>0.245</v>
      </c>
      <c r="E64" s="2">
        <v>0.3925</v>
      </c>
      <c r="F64" s="2">
        <v>0.515</v>
      </c>
      <c r="G64" s="2">
        <v>0.365</v>
      </c>
      <c r="H64" s="2">
        <v>0.31</v>
      </c>
      <c r="J64" s="2">
        <v>0.46</v>
      </c>
      <c r="K64" s="2">
        <v>0.205</v>
      </c>
      <c r="L64" s="2">
        <v>0.3975</v>
      </c>
      <c r="M64" s="2">
        <v>0.11199999999999999</v>
      </c>
      <c r="N64" s="2">
        <v>0.096</v>
      </c>
      <c r="O64" s="2">
        <v>0.715</v>
      </c>
      <c r="P64" s="2">
        <v>0.22400000000000003</v>
      </c>
      <c r="Q64" s="2">
        <v>0.203</v>
      </c>
      <c r="R64" s="13" t="s">
        <v>94</v>
      </c>
      <c r="S64" s="2">
        <v>0.185</v>
      </c>
      <c r="T64" s="2">
        <v>0.16299999999999998</v>
      </c>
      <c r="U64" s="2">
        <v>0.10200000000000001</v>
      </c>
      <c r="V64" s="2">
        <v>0.19</v>
      </c>
      <c r="W64" s="13" t="s">
        <v>94</v>
      </c>
      <c r="X64" s="2">
        <v>0.22800000000000004</v>
      </c>
      <c r="Y64" s="2">
        <v>0.254</v>
      </c>
      <c r="Z64" s="2">
        <v>0.41</v>
      </c>
      <c r="AA64" s="2">
        <v>0.62</v>
      </c>
      <c r="AB64" s="2">
        <v>0.18</v>
      </c>
      <c r="AC64" s="13">
        <v>0.243</v>
      </c>
      <c r="AD64" s="2">
        <v>0.15799999999999997</v>
      </c>
      <c r="AE64" s="2">
        <v>0.13600000000000004</v>
      </c>
      <c r="AF64" s="2">
        <v>0.186</v>
      </c>
      <c r="AG64" s="2">
        <v>0.177</v>
      </c>
      <c r="AI64" s="13">
        <v>0.10100000000000002</v>
      </c>
    </row>
    <row r="65" spans="1:35" s="2" customFormat="1" ht="12.75">
      <c r="A65" s="1" t="s">
        <v>97</v>
      </c>
      <c r="C65" s="2">
        <v>0.08775360074916837</v>
      </c>
      <c r="D65" s="2">
        <v>0.02758824226207806</v>
      </c>
      <c r="E65" s="2">
        <v>0.0345707808544859</v>
      </c>
      <c r="F65" s="2">
        <v>0.058238017365520575</v>
      </c>
      <c r="G65" s="2">
        <v>0.04102844541697063</v>
      </c>
      <c r="H65" s="2">
        <v>0.05787918451395108</v>
      </c>
      <c r="J65" s="2">
        <v>0.03316624790355388</v>
      </c>
      <c r="K65" s="2">
        <v>0.02260776661041757</v>
      </c>
      <c r="L65" s="2">
        <v>0.04400915308836968</v>
      </c>
      <c r="M65" s="2">
        <v>0.008793937305515292</v>
      </c>
      <c r="N65" s="2">
        <v>0.008844332774281077</v>
      </c>
      <c r="O65" s="2">
        <v>0.09007712744581105</v>
      </c>
      <c r="P65" s="2">
        <v>0.02227105745132009</v>
      </c>
      <c r="Q65" s="2">
        <v>0.02280594464412977</v>
      </c>
      <c r="R65" s="13" t="s">
        <v>94</v>
      </c>
      <c r="S65" s="2">
        <v>0.018333333333333333</v>
      </c>
      <c r="T65" s="2">
        <v>0.015059142664102057</v>
      </c>
      <c r="U65" s="2">
        <v>0.009637888196533977</v>
      </c>
      <c r="V65" s="2">
        <v>0.016931233465600385</v>
      </c>
      <c r="W65" s="13" t="s">
        <v>94</v>
      </c>
      <c r="X65" s="2">
        <v>0.025681813712344265</v>
      </c>
      <c r="Y65" s="2">
        <v>0.02700617213403882</v>
      </c>
      <c r="Z65" s="2">
        <v>0.05416025603090638</v>
      </c>
      <c r="AA65" s="2">
        <v>0.035901098714230174</v>
      </c>
      <c r="AB65" s="2">
        <v>0.022298480267099435</v>
      </c>
      <c r="AC65" s="13">
        <v>0.0027</v>
      </c>
      <c r="AD65" s="2">
        <v>0.02164357744099725</v>
      </c>
      <c r="AE65" s="2">
        <v>0.01257864150940878</v>
      </c>
      <c r="AF65" s="2">
        <v>0.05088549236603034</v>
      </c>
      <c r="AG65" s="2">
        <v>0.033</v>
      </c>
      <c r="AI65" s="13">
        <v>0.012600705447623851</v>
      </c>
    </row>
    <row r="66" spans="1:35" s="2" customFormat="1" ht="6.75" customHeight="1">
      <c r="A66" s="1"/>
      <c r="R66" s="13"/>
      <c r="W66" s="13"/>
      <c r="AC66" s="13"/>
      <c r="AI66" s="13"/>
    </row>
    <row r="67" spans="1:36" ht="12.75">
      <c r="A67" s="1" t="s">
        <v>111</v>
      </c>
      <c r="B67" s="2"/>
      <c r="C67" s="2">
        <v>0.065</v>
      </c>
      <c r="D67" s="2">
        <v>0.115</v>
      </c>
      <c r="E67" s="2">
        <v>0.0475</v>
      </c>
      <c r="F67" s="2">
        <v>0.1</v>
      </c>
      <c r="G67" s="2">
        <v>0.045</v>
      </c>
      <c r="H67" s="2">
        <v>0.0825</v>
      </c>
      <c r="I67" s="2"/>
      <c r="J67" s="2">
        <v>0.07799999999999999</v>
      </c>
      <c r="K67" s="2">
        <v>0.07777777777777778</v>
      </c>
      <c r="L67" s="2">
        <v>0.11</v>
      </c>
      <c r="M67" s="2">
        <v>0.054000000000000006</v>
      </c>
      <c r="N67" s="2">
        <v>0.02</v>
      </c>
      <c r="O67" s="2">
        <v>0.16</v>
      </c>
      <c r="P67" s="2">
        <v>0.02</v>
      </c>
      <c r="Q67" s="2">
        <v>0.03899999999999999</v>
      </c>
      <c r="R67" s="13" t="s">
        <v>94</v>
      </c>
      <c r="S67" s="2">
        <v>0.0375</v>
      </c>
      <c r="T67" s="2">
        <v>0.029000000000000005</v>
      </c>
      <c r="U67" s="2">
        <v>0.020999999999999998</v>
      </c>
      <c r="V67" s="2">
        <v>0.048</v>
      </c>
      <c r="W67" s="13" t="s">
        <v>94</v>
      </c>
      <c r="X67" s="2">
        <v>0.035</v>
      </c>
      <c r="Y67" s="2">
        <v>0.07</v>
      </c>
      <c r="Z67" s="2">
        <v>0.149</v>
      </c>
      <c r="AA67" s="2">
        <v>0.096</v>
      </c>
      <c r="AB67" s="2">
        <v>0.0375</v>
      </c>
      <c r="AC67" s="13">
        <v>0.031</v>
      </c>
      <c r="AD67" s="2">
        <v>0.068</v>
      </c>
      <c r="AE67" s="2">
        <v>0.053000000000000005</v>
      </c>
      <c r="AF67" s="2">
        <v>0.074</v>
      </c>
      <c r="AG67" s="2">
        <v>0.055999999999999994</v>
      </c>
      <c r="AH67" s="2"/>
      <c r="AI67" s="13">
        <v>0.033</v>
      </c>
      <c r="AJ67" s="2"/>
    </row>
    <row r="68" spans="1:35" s="2" customFormat="1" ht="12.75">
      <c r="A68" s="1" t="s">
        <v>97</v>
      </c>
      <c r="C68" s="2">
        <v>0.005527707983925668</v>
      </c>
      <c r="D68" s="2">
        <v>0.010671873729054752</v>
      </c>
      <c r="E68" s="2">
        <v>0.004487637339278764</v>
      </c>
      <c r="F68" s="2">
        <v>0.013148721948877352</v>
      </c>
      <c r="G68" s="2">
        <v>0.006236095644623242</v>
      </c>
      <c r="H68" s="2">
        <v>0.014457792977414565</v>
      </c>
      <c r="J68" s="2">
        <v>0.01057250101810248</v>
      </c>
      <c r="K68" s="2">
        <v>0.01078514925462066</v>
      </c>
      <c r="L68" s="2">
        <v>0.005527707983925668</v>
      </c>
      <c r="M68" s="2">
        <v>0.0026666666666666913</v>
      </c>
      <c r="N68" s="2">
        <v>0.0038333333333333344</v>
      </c>
      <c r="O68" s="2">
        <v>0.04</v>
      </c>
      <c r="P68" s="2">
        <v>0.0025819888974716147</v>
      </c>
      <c r="Q68" s="2">
        <v>0.003144660377352214</v>
      </c>
      <c r="R68" s="13" t="s">
        <v>94</v>
      </c>
      <c r="S68" s="2">
        <v>0.004166666666666671</v>
      </c>
      <c r="T68" s="2">
        <v>0.002333333333333327</v>
      </c>
      <c r="U68" s="2">
        <v>0.0023333333333333353</v>
      </c>
      <c r="V68" s="2">
        <v>0.0038873012632301904</v>
      </c>
      <c r="W68" s="13" t="s">
        <v>94</v>
      </c>
      <c r="X68" s="2">
        <v>0.0022360679774997955</v>
      </c>
      <c r="Y68" s="2">
        <v>0.006666666666666664</v>
      </c>
      <c r="Z68" s="2">
        <v>0.018345450541089346</v>
      </c>
      <c r="AA68" s="2">
        <v>0.013012814197295419</v>
      </c>
      <c r="AB68" s="2">
        <v>0.0055901699437494725</v>
      </c>
      <c r="AC68" s="13">
        <v>0.003</v>
      </c>
      <c r="AD68" s="2">
        <v>0.01540562667772179</v>
      </c>
      <c r="AE68" s="2">
        <v>0.0051747248987533394</v>
      </c>
      <c r="AF68" s="2">
        <v>0.025482019804821857</v>
      </c>
      <c r="AG68" s="2">
        <v>0.01107549848389077</v>
      </c>
      <c r="AI68" s="13">
        <v>0.0029999999999999966</v>
      </c>
    </row>
    <row r="69" spans="1:36" s="2" customFormat="1" ht="6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2"/>
      <c r="T69" s="32"/>
      <c r="U69" s="32"/>
      <c r="V69" s="32"/>
      <c r="W69" s="33"/>
      <c r="X69" s="32"/>
      <c r="Y69" s="32"/>
      <c r="Z69" s="32"/>
      <c r="AA69" s="32"/>
      <c r="AB69" s="32"/>
      <c r="AC69" s="33"/>
      <c r="AD69" s="32"/>
      <c r="AE69" s="32"/>
      <c r="AF69" s="32"/>
      <c r="AG69" s="32"/>
      <c r="AH69" s="32"/>
      <c r="AI69" s="33"/>
      <c r="AJ69" s="32"/>
    </row>
    <row r="70" ht="6" customHeight="1"/>
    <row r="71" ht="12.75">
      <c r="A71" s="34" t="s">
        <v>101</v>
      </c>
    </row>
    <row r="72" ht="12.75">
      <c r="A72" t="s">
        <v>102</v>
      </c>
    </row>
    <row r="73" ht="12.75">
      <c r="A73" t="s">
        <v>108</v>
      </c>
    </row>
    <row r="74" ht="12.75">
      <c r="A74" t="s">
        <v>112</v>
      </c>
    </row>
    <row r="75" spans="1:36" ht="6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55"/>
      <c r="AJ75" s="35"/>
    </row>
    <row r="76" ht="6" customHeight="1"/>
  </sheetData>
  <printOptions/>
  <pageMargins left="0.98" right="0.5" top="0.75" bottom="0.5" header="0" footer="0"/>
  <pageSetup horizontalDpi="300" verticalDpi="300" orientation="landscape" scale="60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68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1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1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79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8.621059350844007E-06</v>
      </c>
      <c r="E20">
        <v>1427.5</v>
      </c>
      <c r="F20">
        <v>0</v>
      </c>
    </row>
    <row r="21" spans="3:6" ht="12.75">
      <c r="C21">
        <v>1232.5</v>
      </c>
      <c r="D21">
        <v>2.391119960520882E-05</v>
      </c>
      <c r="E21">
        <v>1427.5</v>
      </c>
      <c r="F21">
        <v>2</v>
      </c>
    </row>
    <row r="22" spans="3:6" ht="12.75">
      <c r="C22">
        <v>1234.125</v>
      </c>
      <c r="D22">
        <v>6.327823939500377E-05</v>
      </c>
      <c r="E22">
        <v>1411.25</v>
      </c>
      <c r="F22">
        <v>2</v>
      </c>
    </row>
    <row r="23" spans="3:6" ht="12.75">
      <c r="C23">
        <v>1235.75</v>
      </c>
      <c r="D23">
        <v>0.00015977901057340205</v>
      </c>
      <c r="E23">
        <v>1411.25</v>
      </c>
      <c r="F23">
        <v>0</v>
      </c>
    </row>
    <row r="24" spans="3:6" ht="12.75">
      <c r="C24">
        <v>1237.375</v>
      </c>
      <c r="D24">
        <v>0.00038494341424666345</v>
      </c>
      <c r="E24" t="s">
        <v>64</v>
      </c>
      <c r="F24" t="s">
        <v>64</v>
      </c>
    </row>
    <row r="25" spans="3:6" ht="12.75">
      <c r="C25">
        <v>1239</v>
      </c>
      <c r="D25">
        <v>0.0008848849101923406</v>
      </c>
      <c r="E25">
        <v>1427.5</v>
      </c>
      <c r="F25">
        <v>0</v>
      </c>
    </row>
    <row r="26" spans="3:6" ht="12.75">
      <c r="C26">
        <v>1240.625</v>
      </c>
      <c r="D26">
        <v>0.001940836664289236</v>
      </c>
      <c r="E26">
        <v>1443.75</v>
      </c>
      <c r="F26">
        <v>0</v>
      </c>
    </row>
    <row r="27" spans="3:6" ht="12.75">
      <c r="C27">
        <v>1242.25</v>
      </c>
      <c r="D27">
        <v>0.004061658401042223</v>
      </c>
      <c r="E27">
        <v>1443.75</v>
      </c>
      <c r="F27">
        <v>1</v>
      </c>
    </row>
    <row r="28" spans="3:6" ht="12.75">
      <c r="C28">
        <v>1243.875</v>
      </c>
      <c r="D28">
        <v>0.008110173977911472</v>
      </c>
      <c r="E28">
        <v>1427.5</v>
      </c>
      <c r="F28">
        <v>1</v>
      </c>
    </row>
    <row r="29" spans="3:6" ht="12.75">
      <c r="C29">
        <v>1245.5</v>
      </c>
      <c r="D29">
        <v>0.01545144896954298</v>
      </c>
      <c r="E29">
        <v>1427.5</v>
      </c>
      <c r="F29">
        <v>0</v>
      </c>
    </row>
    <row r="30" spans="3:6" ht="12.75">
      <c r="C30">
        <v>1247.125</v>
      </c>
      <c r="D30">
        <v>0.028087958693504333</v>
      </c>
      <c r="E30" t="s">
        <v>64</v>
      </c>
      <c r="F30" t="s">
        <v>64</v>
      </c>
    </row>
    <row r="31" spans="3:6" ht="12.75">
      <c r="C31">
        <v>1248.75</v>
      </c>
      <c r="D31">
        <v>0.04871736839413643</v>
      </c>
      <c r="E31">
        <v>1443.75</v>
      </c>
      <c r="F31">
        <v>0</v>
      </c>
    </row>
    <row r="32" spans="3:6" ht="12.75">
      <c r="C32">
        <v>1250.375</v>
      </c>
      <c r="D32">
        <v>0.08062313497066498</v>
      </c>
      <c r="E32">
        <v>1460</v>
      </c>
      <c r="F32">
        <v>0</v>
      </c>
    </row>
    <row r="33" spans="3:6" ht="12.75">
      <c r="C33">
        <v>1252</v>
      </c>
      <c r="D33">
        <v>0.12730570137500763</v>
      </c>
      <c r="E33">
        <v>1460</v>
      </c>
      <c r="F33">
        <v>2</v>
      </c>
    </row>
    <row r="34" spans="3:6" ht="12.75">
      <c r="C34">
        <v>1253.625</v>
      </c>
      <c r="D34">
        <v>0.19179986417293549</v>
      </c>
      <c r="E34">
        <v>1443.75</v>
      </c>
      <c r="F34">
        <v>2</v>
      </c>
    </row>
    <row r="35" spans="3:6" ht="12.75">
      <c r="C35">
        <v>1255.25</v>
      </c>
      <c r="D35">
        <v>0.27571535110473633</v>
      </c>
      <c r="E35">
        <v>1443.75</v>
      </c>
      <c r="F35">
        <v>0</v>
      </c>
    </row>
    <row r="36" spans="3:6" ht="12.75">
      <c r="C36">
        <v>1256.875</v>
      </c>
      <c r="D36">
        <v>0.3781690299510956</v>
      </c>
      <c r="E36" t="s">
        <v>64</v>
      </c>
      <c r="F36" t="s">
        <v>64</v>
      </c>
    </row>
    <row r="37" spans="3:6" ht="12.75">
      <c r="C37">
        <v>1258.5</v>
      </c>
      <c r="D37">
        <v>0.49490657448768616</v>
      </c>
      <c r="E37">
        <v>1460</v>
      </c>
      <c r="F37">
        <v>0</v>
      </c>
    </row>
    <row r="38" spans="3:6" ht="12.75">
      <c r="C38">
        <v>1260.125</v>
      </c>
      <c r="D38">
        <v>0.6179777383804321</v>
      </c>
      <c r="E38">
        <v>1476.25</v>
      </c>
      <c r="F38">
        <v>0</v>
      </c>
    </row>
    <row r="39" spans="3:6" ht="12.75">
      <c r="C39">
        <v>1261.75</v>
      </c>
      <c r="D39">
        <v>0.7362658381462097</v>
      </c>
      <c r="E39">
        <v>1476.25</v>
      </c>
      <c r="F39">
        <v>5</v>
      </c>
    </row>
    <row r="40" spans="3:6" ht="12.75">
      <c r="C40">
        <v>1263.375</v>
      </c>
      <c r="D40">
        <v>0.836967945098877</v>
      </c>
      <c r="E40">
        <v>1460</v>
      </c>
      <c r="F40">
        <v>5</v>
      </c>
    </row>
    <row r="41" spans="3:6" ht="12.75">
      <c r="C41">
        <v>1265</v>
      </c>
      <c r="D41">
        <v>0.9078105688095093</v>
      </c>
      <c r="E41">
        <v>1460</v>
      </c>
      <c r="F41">
        <v>0</v>
      </c>
    </row>
    <row r="42" spans="3:6" ht="12.75">
      <c r="C42">
        <v>1266.625</v>
      </c>
      <c r="D42">
        <v>0.9394938945770264</v>
      </c>
      <c r="E42" t="s">
        <v>64</v>
      </c>
      <c r="F42" t="s">
        <v>64</v>
      </c>
    </row>
    <row r="43" spans="3:6" ht="12.75">
      <c r="C43">
        <v>1268.25</v>
      </c>
      <c r="D43">
        <v>0.9276943802833557</v>
      </c>
      <c r="E43">
        <v>1476.25</v>
      </c>
      <c r="F43">
        <v>0</v>
      </c>
    </row>
    <row r="44" spans="3:6" ht="12.75">
      <c r="C44">
        <v>1269.875</v>
      </c>
      <c r="D44">
        <v>0.8740338087081909</v>
      </c>
      <c r="E44">
        <v>1492.5</v>
      </c>
      <c r="F44">
        <v>0</v>
      </c>
    </row>
    <row r="45" spans="3:6" ht="12.75">
      <c r="C45">
        <v>1271.5</v>
      </c>
      <c r="D45">
        <v>0.7857127785682678</v>
      </c>
      <c r="E45">
        <v>1492.5</v>
      </c>
      <c r="F45">
        <v>3</v>
      </c>
    </row>
    <row r="46" spans="3:6" ht="12.75">
      <c r="C46">
        <v>1273.125</v>
      </c>
      <c r="D46">
        <v>0.6739251613616943</v>
      </c>
      <c r="E46">
        <v>1476.25</v>
      </c>
      <c r="F46">
        <v>3</v>
      </c>
    </row>
    <row r="47" spans="3:6" ht="12.75">
      <c r="C47">
        <v>1274.75</v>
      </c>
      <c r="D47">
        <v>0.5515334010124207</v>
      </c>
      <c r="E47">
        <v>1476.25</v>
      </c>
      <c r="F47">
        <v>0</v>
      </c>
    </row>
    <row r="48" spans="3:6" ht="12.75">
      <c r="C48">
        <v>1276.375</v>
      </c>
      <c r="D48">
        <v>0.4306696057319641</v>
      </c>
      <c r="E48" t="s">
        <v>64</v>
      </c>
      <c r="F48" t="s">
        <v>64</v>
      </c>
    </row>
    <row r="49" spans="3:6" ht="12.75">
      <c r="C49">
        <v>1278</v>
      </c>
      <c r="D49">
        <v>0.32086989283561707</v>
      </c>
      <c r="E49">
        <v>1492.5</v>
      </c>
      <c r="F49">
        <v>0</v>
      </c>
    </row>
    <row r="50" spans="3:6" ht="12.75">
      <c r="C50">
        <v>1279.625</v>
      </c>
      <c r="D50">
        <v>0.22810038924217224</v>
      </c>
      <c r="E50">
        <v>1508.75</v>
      </c>
      <c r="F50">
        <v>0</v>
      </c>
    </row>
    <row r="51" spans="3:6" ht="12.75">
      <c r="C51">
        <v>1281.25</v>
      </c>
      <c r="D51">
        <v>0.15471601486206055</v>
      </c>
      <c r="E51">
        <v>1508.75</v>
      </c>
      <c r="F51">
        <v>1</v>
      </c>
    </row>
    <row r="52" spans="3:6" ht="12.75">
      <c r="C52">
        <v>1282.875</v>
      </c>
      <c r="D52">
        <v>0.10012833029031754</v>
      </c>
      <c r="E52">
        <v>1492.5</v>
      </c>
      <c r="F52">
        <v>1</v>
      </c>
    </row>
    <row r="53" spans="3:6" ht="12.75">
      <c r="C53">
        <v>1284.5</v>
      </c>
      <c r="D53">
        <v>0.061828795820474625</v>
      </c>
      <c r="E53">
        <v>1492.5</v>
      </c>
      <c r="F53">
        <v>0</v>
      </c>
    </row>
    <row r="54" spans="3:6" ht="12.75">
      <c r="C54">
        <v>1286.125</v>
      </c>
      <c r="D54">
        <v>0.03642813488841057</v>
      </c>
      <c r="E54" t="s">
        <v>64</v>
      </c>
      <c r="F54" t="s">
        <v>64</v>
      </c>
    </row>
    <row r="55" spans="3:6" ht="12.75">
      <c r="C55">
        <v>1287.75</v>
      </c>
      <c r="D55">
        <v>0.020478367805480957</v>
      </c>
      <c r="E55">
        <v>1508.75</v>
      </c>
      <c r="F55">
        <v>0</v>
      </c>
    </row>
    <row r="56" spans="3:6" ht="12.75">
      <c r="C56">
        <v>1289.375</v>
      </c>
      <c r="D56">
        <v>0.010984139516949654</v>
      </c>
      <c r="E56">
        <v>1525</v>
      </c>
      <c r="F56">
        <v>0</v>
      </c>
    </row>
    <row r="57" spans="3:6" ht="12.75">
      <c r="C57">
        <v>1291</v>
      </c>
      <c r="D57">
        <v>0.005630798637866974</v>
      </c>
      <c r="E57">
        <v>1525</v>
      </c>
      <c r="F57">
        <v>1</v>
      </c>
    </row>
    <row r="58" spans="3:6" ht="12.75">
      <c r="C58">
        <v>1292.625</v>
      </c>
      <c r="D58">
        <v>0.002770824823528528</v>
      </c>
      <c r="E58">
        <v>1508.75</v>
      </c>
      <c r="F58">
        <v>1</v>
      </c>
    </row>
    <row r="59" spans="3:6" ht="12.75">
      <c r="C59">
        <v>1294.25</v>
      </c>
      <c r="D59">
        <v>0.0013470093253999949</v>
      </c>
      <c r="E59">
        <v>1508.75</v>
      </c>
      <c r="F59">
        <v>0</v>
      </c>
    </row>
    <row r="60" spans="3:6" ht="12.75">
      <c r="C60">
        <v>1295.875</v>
      </c>
      <c r="D60">
        <v>0.0007397995213977993</v>
      </c>
      <c r="E60" t="s">
        <v>64</v>
      </c>
      <c r="F60" t="s">
        <v>64</v>
      </c>
    </row>
    <row r="61" spans="3:6" ht="12.75">
      <c r="C61">
        <v>1297.5</v>
      </c>
      <c r="D61">
        <v>0.0006522405310533941</v>
      </c>
      <c r="E61">
        <v>1525</v>
      </c>
      <c r="F61">
        <v>0</v>
      </c>
    </row>
    <row r="62" spans="3:6" ht="12.75">
      <c r="C62">
        <v>1299.125</v>
      </c>
      <c r="D62">
        <v>0.001039162278175354</v>
      </c>
      <c r="E62">
        <v>1541.25</v>
      </c>
      <c r="F62">
        <v>0</v>
      </c>
    </row>
    <row r="63" spans="3:6" ht="12.75">
      <c r="C63">
        <v>1300.75</v>
      </c>
      <c r="D63">
        <v>0.0020953931380063295</v>
      </c>
      <c r="E63">
        <v>1541.25</v>
      </c>
      <c r="F63">
        <v>2</v>
      </c>
    </row>
    <row r="64" spans="3:6" ht="12.75">
      <c r="C64">
        <v>1302.375</v>
      </c>
      <c r="D64">
        <v>0.004304596688598394</v>
      </c>
      <c r="E64">
        <v>1525</v>
      </c>
      <c r="F64">
        <v>2</v>
      </c>
    </row>
    <row r="65" spans="3:6" ht="12.75">
      <c r="C65">
        <v>1304</v>
      </c>
      <c r="D65">
        <v>0.008536655455827713</v>
      </c>
      <c r="E65">
        <v>1525</v>
      </c>
      <c r="F65">
        <v>0</v>
      </c>
    </row>
    <row r="66" spans="3:6" ht="12.75">
      <c r="C66">
        <v>1305.625</v>
      </c>
      <c r="D66">
        <v>0.016205351799726486</v>
      </c>
      <c r="E66" t="s">
        <v>64</v>
      </c>
      <c r="F66" t="s">
        <v>64</v>
      </c>
    </row>
    <row r="67" spans="3:6" ht="12.75">
      <c r="C67">
        <v>1307.25</v>
      </c>
      <c r="D67">
        <v>0.029352238401770592</v>
      </c>
      <c r="E67">
        <v>1557.5</v>
      </c>
      <c r="F67">
        <v>0</v>
      </c>
    </row>
    <row r="68" spans="3:6" ht="12.75">
      <c r="C68">
        <v>1308.875</v>
      </c>
      <c r="D68">
        <v>0.05072668939828873</v>
      </c>
      <c r="E68">
        <v>1573.75</v>
      </c>
      <c r="F68">
        <v>0</v>
      </c>
    </row>
    <row r="69" spans="3:6" ht="12.75">
      <c r="C69">
        <v>1310.5</v>
      </c>
      <c r="D69">
        <v>0.08364579826593399</v>
      </c>
      <c r="E69">
        <v>1573.75</v>
      </c>
      <c r="F69">
        <v>4</v>
      </c>
    </row>
    <row r="70" spans="3:6" ht="12.75">
      <c r="C70">
        <v>1312.125</v>
      </c>
      <c r="D70">
        <v>0.1316024661064148</v>
      </c>
      <c r="E70">
        <v>1557.5</v>
      </c>
      <c r="F70">
        <v>4</v>
      </c>
    </row>
    <row r="71" spans="3:6" ht="12.75">
      <c r="C71">
        <v>1313.75</v>
      </c>
      <c r="D71">
        <v>0.1975587010383606</v>
      </c>
      <c r="E71">
        <v>1557.5</v>
      </c>
      <c r="F71">
        <v>0</v>
      </c>
    </row>
    <row r="72" spans="3:6" ht="12.75">
      <c r="C72">
        <v>1315.375</v>
      </c>
      <c r="D72">
        <v>0.282970130443573</v>
      </c>
      <c r="E72" t="s">
        <v>64</v>
      </c>
      <c r="F72" t="s">
        <v>64</v>
      </c>
    </row>
    <row r="73" spans="3:6" ht="12.75">
      <c r="C73">
        <v>1317</v>
      </c>
      <c r="D73">
        <v>0.38672056794166565</v>
      </c>
      <c r="E73">
        <v>1573.75</v>
      </c>
      <c r="F73">
        <v>0</v>
      </c>
    </row>
    <row r="74" spans="3:6" ht="12.75">
      <c r="C74">
        <v>1318.625</v>
      </c>
      <c r="D74">
        <v>0.5042736530303955</v>
      </c>
      <c r="E74">
        <v>1590</v>
      </c>
      <c r="F74">
        <v>0</v>
      </c>
    </row>
    <row r="75" spans="3:6" ht="12.75">
      <c r="C75">
        <v>1320.25</v>
      </c>
      <c r="D75">
        <v>0.6274043917655945</v>
      </c>
      <c r="E75">
        <v>1590</v>
      </c>
      <c r="F75">
        <v>3</v>
      </c>
    </row>
    <row r="76" spans="3:6" ht="12.75">
      <c r="C76">
        <v>1321.875</v>
      </c>
      <c r="D76">
        <v>0.7448024749755859</v>
      </c>
      <c r="E76">
        <v>1573.75</v>
      </c>
      <c r="F76">
        <v>3</v>
      </c>
    </row>
    <row r="77" spans="3:6" ht="12.75">
      <c r="C77">
        <v>1323.5</v>
      </c>
      <c r="D77">
        <v>0.843620240688324</v>
      </c>
      <c r="E77">
        <v>1573.75</v>
      </c>
      <c r="F77">
        <v>0</v>
      </c>
    </row>
    <row r="78" spans="3:6" ht="12.75">
      <c r="C78">
        <v>1325.125</v>
      </c>
      <c r="D78">
        <v>0.9117276072502136</v>
      </c>
      <c r="E78" t="s">
        <v>64</v>
      </c>
      <c r="F78" t="s">
        <v>64</v>
      </c>
    </row>
    <row r="79" spans="3:6" ht="12.75">
      <c r="C79">
        <v>1326.75</v>
      </c>
      <c r="D79">
        <v>0.9401465058326721</v>
      </c>
      <c r="E79">
        <v>1590</v>
      </c>
      <c r="F79">
        <v>0</v>
      </c>
    </row>
    <row r="80" spans="3:6" ht="12.75">
      <c r="C80">
        <v>1328.375</v>
      </c>
      <c r="D80">
        <v>0.924992561340332</v>
      </c>
      <c r="E80">
        <v>1606.25</v>
      </c>
      <c r="F80">
        <v>0</v>
      </c>
    </row>
    <row r="81" spans="3:6" ht="12.75">
      <c r="C81">
        <v>1330</v>
      </c>
      <c r="D81">
        <v>0.8683468699455261</v>
      </c>
      <c r="E81">
        <v>1606.25</v>
      </c>
      <c r="F81">
        <v>6</v>
      </c>
    </row>
    <row r="82" spans="3:6" ht="12.75">
      <c r="C82">
        <v>1331.625</v>
      </c>
      <c r="D82">
        <v>0.7777867913246155</v>
      </c>
      <c r="E82">
        <v>1590</v>
      </c>
      <c r="F82">
        <v>6</v>
      </c>
    </row>
    <row r="83" spans="3:6" ht="12.75">
      <c r="C83">
        <v>1333.25</v>
      </c>
      <c r="D83">
        <v>0.6647221446037292</v>
      </c>
      <c r="E83">
        <v>1590</v>
      </c>
      <c r="F83">
        <v>0</v>
      </c>
    </row>
    <row r="84" spans="3:6" ht="12.75">
      <c r="C84">
        <v>1334.875</v>
      </c>
      <c r="D84">
        <v>0.5420408248901367</v>
      </c>
      <c r="E84" t="s">
        <v>64</v>
      </c>
      <c r="F84" t="s">
        <v>64</v>
      </c>
    </row>
    <row r="85" spans="3:6" ht="12.75">
      <c r="C85">
        <v>1336.5</v>
      </c>
      <c r="D85">
        <v>0.4217315912246704</v>
      </c>
      <c r="E85">
        <v>1606.25</v>
      </c>
      <c r="F85">
        <v>0</v>
      </c>
    </row>
    <row r="86" spans="3:6" ht="12.75">
      <c r="C86">
        <v>1338.125</v>
      </c>
      <c r="D86">
        <v>0.31307801604270935</v>
      </c>
      <c r="E86">
        <v>1622.5</v>
      </c>
      <c r="F86">
        <v>0</v>
      </c>
    </row>
    <row r="87" spans="3:6" ht="12.75">
      <c r="C87">
        <v>1339.75</v>
      </c>
      <c r="D87">
        <v>0.22175899147987366</v>
      </c>
      <c r="E87">
        <v>1622.5</v>
      </c>
      <c r="F87">
        <v>3</v>
      </c>
    </row>
    <row r="88" spans="3:6" ht="12.75">
      <c r="C88">
        <v>1341.375</v>
      </c>
      <c r="D88">
        <v>0.14987263083457947</v>
      </c>
      <c r="E88">
        <v>1606.25</v>
      </c>
      <c r="F88">
        <v>3</v>
      </c>
    </row>
    <row r="89" spans="3:6" ht="12.75">
      <c r="C89">
        <v>1343</v>
      </c>
      <c r="D89">
        <v>0.09664413332939148</v>
      </c>
      <c r="E89">
        <v>1606.25</v>
      </c>
      <c r="F89">
        <v>0</v>
      </c>
    </row>
    <row r="90" spans="3:6" ht="12.75">
      <c r="C90">
        <v>1344.625</v>
      </c>
      <c r="D90">
        <v>0.05946224182844162</v>
      </c>
      <c r="E90" t="s">
        <v>64</v>
      </c>
      <c r="F90" t="s">
        <v>64</v>
      </c>
    </row>
    <row r="91" spans="3:6" ht="12.75">
      <c r="C91">
        <v>1346.25</v>
      </c>
      <c r="D91">
        <v>0.03490752726793289</v>
      </c>
      <c r="E91">
        <v>1622.5</v>
      </c>
      <c r="F91">
        <v>0</v>
      </c>
    </row>
    <row r="92" spans="3:6" ht="12.75">
      <c r="C92">
        <v>1347.875</v>
      </c>
      <c r="D92">
        <v>0.019552811980247498</v>
      </c>
      <c r="E92">
        <v>1638.75</v>
      </c>
      <c r="F92">
        <v>0</v>
      </c>
    </row>
    <row r="93" spans="3:6" ht="12.75">
      <c r="C93">
        <v>1349.5</v>
      </c>
      <c r="D93">
        <v>0.010449888184666634</v>
      </c>
      <c r="E93">
        <v>1638.75</v>
      </c>
      <c r="F93">
        <v>3</v>
      </c>
    </row>
    <row r="94" spans="3:6" ht="12.75">
      <c r="C94">
        <v>1351.125</v>
      </c>
      <c r="D94">
        <v>0.005328762345016003</v>
      </c>
      <c r="E94">
        <v>1622.5</v>
      </c>
      <c r="F94">
        <v>3</v>
      </c>
    </row>
    <row r="95" spans="3:6" ht="12.75">
      <c r="C95">
        <v>1352.75</v>
      </c>
      <c r="D95">
        <v>0.002592706121504307</v>
      </c>
      <c r="E95">
        <v>1622.5</v>
      </c>
      <c r="F95">
        <v>0</v>
      </c>
    </row>
    <row r="96" spans="3:6" ht="12.75">
      <c r="C96">
        <v>1354.375</v>
      </c>
      <c r="D96">
        <v>0.0012154878349974751</v>
      </c>
      <c r="E96" t="s">
        <v>64</v>
      </c>
      <c r="F96" t="s">
        <v>64</v>
      </c>
    </row>
    <row r="97" spans="3:6" ht="12.75">
      <c r="C97">
        <v>1356</v>
      </c>
      <c r="D97">
        <v>0.0005831215530633926</v>
      </c>
      <c r="E97">
        <v>1638.75</v>
      </c>
      <c r="F97">
        <v>0</v>
      </c>
    </row>
    <row r="98" spans="3:6" ht="12.75">
      <c r="C98">
        <v>1357.625</v>
      </c>
      <c r="D98">
        <v>0.00035702981404028833</v>
      </c>
      <c r="E98">
        <v>1655</v>
      </c>
      <c r="F98">
        <v>0</v>
      </c>
    </row>
    <row r="99" spans="3:6" ht="12.75">
      <c r="C99">
        <v>1359.25</v>
      </c>
      <c r="D99">
        <v>0.00042209154344163835</v>
      </c>
      <c r="E99">
        <v>1655</v>
      </c>
      <c r="F99">
        <v>3</v>
      </c>
    </row>
    <row r="100" spans="3:6" ht="12.75">
      <c r="C100">
        <v>1360.875</v>
      </c>
      <c r="D100">
        <v>0.000829926342703402</v>
      </c>
      <c r="E100">
        <v>1638.75</v>
      </c>
      <c r="F100">
        <v>3</v>
      </c>
    </row>
    <row r="101" spans="3:6" ht="12.75">
      <c r="C101">
        <v>1362.5</v>
      </c>
      <c r="D101">
        <v>0.0018336516804993153</v>
      </c>
      <c r="E101">
        <v>1638.75</v>
      </c>
      <c r="F101">
        <v>0</v>
      </c>
    </row>
    <row r="102" spans="3:6" ht="12.75">
      <c r="C102">
        <v>1364.125</v>
      </c>
      <c r="D102">
        <v>0.003979984670877457</v>
      </c>
      <c r="E102" t="s">
        <v>64</v>
      </c>
      <c r="F102" t="s">
        <v>64</v>
      </c>
    </row>
    <row r="103" spans="3:6" ht="12.75">
      <c r="C103">
        <v>1365.75</v>
      </c>
      <c r="D103">
        <v>0.008302225731313229</v>
      </c>
      <c r="E103">
        <v>1655</v>
      </c>
      <c r="F103">
        <v>0</v>
      </c>
    </row>
    <row r="104" spans="3:6" ht="12.75">
      <c r="C104">
        <v>1367.375</v>
      </c>
      <c r="D104">
        <v>0.016527460888028145</v>
      </c>
      <c r="E104">
        <v>1671.25</v>
      </c>
      <c r="F104">
        <v>0</v>
      </c>
    </row>
    <row r="105" spans="3:6" ht="12.75">
      <c r="C105">
        <v>1369</v>
      </c>
      <c r="D105">
        <v>0.03139909356832504</v>
      </c>
      <c r="E105">
        <v>1671.25</v>
      </c>
      <c r="F105">
        <v>2</v>
      </c>
    </row>
    <row r="106" spans="3:6" ht="12.75">
      <c r="C106">
        <v>1370.625</v>
      </c>
      <c r="D106">
        <v>0.056928228586912155</v>
      </c>
      <c r="E106">
        <v>1655</v>
      </c>
      <c r="F106">
        <v>2</v>
      </c>
    </row>
    <row r="107" spans="3:6" ht="12.75">
      <c r="C107">
        <v>1372.25</v>
      </c>
      <c r="D107">
        <v>0.09850049763917923</v>
      </c>
      <c r="E107">
        <v>1655</v>
      </c>
      <c r="F107">
        <v>0</v>
      </c>
    </row>
    <row r="108" spans="3:6" ht="12.75">
      <c r="C108">
        <v>1373.875</v>
      </c>
      <c r="D108">
        <v>0.1626482903957367</v>
      </c>
      <c r="E108" t="s">
        <v>64</v>
      </c>
      <c r="F108" t="s">
        <v>64</v>
      </c>
    </row>
    <row r="109" spans="3:6" ht="12.75">
      <c r="C109">
        <v>1375.5</v>
      </c>
      <c r="D109">
        <v>0.25630781054496765</v>
      </c>
      <c r="E109">
        <v>1736.25</v>
      </c>
      <c r="F109">
        <v>0</v>
      </c>
    </row>
    <row r="110" spans="3:6" ht="12.75">
      <c r="C110">
        <v>1377.125</v>
      </c>
      <c r="D110">
        <v>0.3854563534259796</v>
      </c>
      <c r="E110">
        <v>1752.5</v>
      </c>
      <c r="F110">
        <v>0</v>
      </c>
    </row>
    <row r="111" spans="3:6" ht="12.75">
      <c r="C111">
        <v>1378.75</v>
      </c>
      <c r="D111">
        <v>0.5532253980636597</v>
      </c>
      <c r="E111">
        <v>1752.5</v>
      </c>
      <c r="F111">
        <v>1</v>
      </c>
    </row>
    <row r="112" spans="3:6" ht="12.75">
      <c r="C112">
        <v>1380.375</v>
      </c>
      <c r="D112">
        <v>0.7577701210975647</v>
      </c>
      <c r="E112">
        <v>1736.25</v>
      </c>
      <c r="F112">
        <v>1</v>
      </c>
    </row>
    <row r="113" spans="3:6" ht="12.75">
      <c r="C113">
        <v>1382</v>
      </c>
      <c r="D113">
        <v>0.990573525428772</v>
      </c>
      <c r="E113">
        <v>1736.25</v>
      </c>
      <c r="F113">
        <v>0</v>
      </c>
    </row>
    <row r="114" spans="3:6" ht="12.75">
      <c r="C114">
        <v>1383.625</v>
      </c>
      <c r="D114">
        <v>1.2358579635620117</v>
      </c>
      <c r="E114" t="s">
        <v>64</v>
      </c>
      <c r="F114" t="s">
        <v>64</v>
      </c>
    </row>
    <row r="115" spans="3:6" ht="12.75">
      <c r="C115">
        <v>1385.25</v>
      </c>
      <c r="D115">
        <v>1.4716798067092896</v>
      </c>
      <c r="E115">
        <v>1817.5</v>
      </c>
      <c r="F115">
        <v>0</v>
      </c>
    </row>
    <row r="116" spans="3:6" ht="12.75">
      <c r="C116">
        <v>1386.875</v>
      </c>
      <c r="D116">
        <v>1.6729456186294556</v>
      </c>
      <c r="E116">
        <v>1833.75</v>
      </c>
      <c r="F116">
        <v>0</v>
      </c>
    </row>
    <row r="117" spans="3:6" ht="12.75">
      <c r="C117">
        <v>1388.5</v>
      </c>
      <c r="D117">
        <v>1.8159149885177612</v>
      </c>
      <c r="E117">
        <v>1833.75</v>
      </c>
      <c r="F117">
        <v>1</v>
      </c>
    </row>
    <row r="118" spans="3:6" ht="12.75">
      <c r="C118">
        <v>1390.125</v>
      </c>
      <c r="D118">
        <v>1.8832038640975952</v>
      </c>
      <c r="E118">
        <v>1817.5</v>
      </c>
      <c r="F118">
        <v>1</v>
      </c>
    </row>
    <row r="119" spans="3:6" ht="12.75">
      <c r="C119">
        <v>1391.75</v>
      </c>
      <c r="D119">
        <v>1.8679769039154053</v>
      </c>
      <c r="E119">
        <v>1817.5</v>
      </c>
      <c r="F119">
        <v>0</v>
      </c>
    </row>
    <row r="120" spans="3:6" ht="12.75">
      <c r="C120">
        <v>1393.375</v>
      </c>
      <c r="D120">
        <v>1.7761374711990356</v>
      </c>
      <c r="E120" t="s">
        <v>64</v>
      </c>
      <c r="F120" t="s">
        <v>64</v>
      </c>
    </row>
    <row r="121" spans="3:4" ht="12.75">
      <c r="C121">
        <v>1395</v>
      </c>
      <c r="D121">
        <v>1.6258602142333984</v>
      </c>
    </row>
    <row r="122" spans="3:4" ht="12.75">
      <c r="C122">
        <v>1396.625</v>
      </c>
      <c r="D122">
        <v>1.4445648193359375</v>
      </c>
    </row>
    <row r="123" spans="3:4" ht="12.75">
      <c r="C123">
        <v>1398.25</v>
      </c>
      <c r="D123">
        <v>1.2641105651855469</v>
      </c>
    </row>
    <row r="124" spans="3:4" ht="12.75">
      <c r="C124">
        <v>1399.875</v>
      </c>
      <c r="D124">
        <v>1.1153401136398315</v>
      </c>
    </row>
    <row r="125" spans="3:4" ht="12.75">
      <c r="C125">
        <v>1401.5</v>
      </c>
      <c r="D125">
        <v>1.0230836868286133</v>
      </c>
    </row>
    <row r="126" spans="3:4" ht="12.75">
      <c r="C126">
        <v>1403.125</v>
      </c>
      <c r="D126">
        <v>1.0023747682571411</v>
      </c>
    </row>
    <row r="127" spans="3:4" ht="12.75">
      <c r="C127">
        <v>1404.75</v>
      </c>
      <c r="D127">
        <v>1.056341528892517</v>
      </c>
    </row>
    <row r="128" spans="3:4" ht="12.75">
      <c r="C128">
        <v>1406.375</v>
      </c>
      <c r="D128">
        <v>1.1758352518081665</v>
      </c>
    </row>
    <row r="129" spans="3:4" ht="12.75">
      <c r="C129">
        <v>1408</v>
      </c>
      <c r="D129">
        <v>1.3408331871032715</v>
      </c>
    </row>
    <row r="130" spans="3:4" ht="12.75">
      <c r="C130">
        <v>1409.625</v>
      </c>
      <c r="D130">
        <v>1.5234683752059937</v>
      </c>
    </row>
    <row r="131" spans="3:4" ht="12.75">
      <c r="C131">
        <v>1411.25</v>
      </c>
      <c r="D131">
        <v>1.6924972534179688</v>
      </c>
    </row>
    <row r="132" spans="3:4" ht="12.75">
      <c r="C132">
        <v>1412.875</v>
      </c>
      <c r="D132">
        <v>1.8185685873031616</v>
      </c>
    </row>
    <row r="133" spans="3:4" ht="12.75">
      <c r="C133">
        <v>1414.5</v>
      </c>
      <c r="D133">
        <v>1.8794516324996948</v>
      </c>
    </row>
    <row r="134" spans="3:4" ht="12.75">
      <c r="C134">
        <v>1416.125</v>
      </c>
      <c r="D134">
        <v>1.8641314506530762</v>
      </c>
    </row>
    <row r="135" spans="3:4" ht="12.75">
      <c r="C135">
        <v>1417.75</v>
      </c>
      <c r="D135">
        <v>1.7748013734817505</v>
      </c>
    </row>
    <row r="136" spans="3:4" ht="12.75">
      <c r="C136">
        <v>1419.375</v>
      </c>
      <c r="D136">
        <v>1.626259446144104</v>
      </c>
    </row>
    <row r="137" spans="3:4" ht="12.75">
      <c r="C137">
        <v>1421</v>
      </c>
      <c r="D137">
        <v>1.4428802728652954</v>
      </c>
    </row>
    <row r="138" spans="3:4" ht="12.75">
      <c r="C138">
        <v>1422.625</v>
      </c>
      <c r="D138">
        <v>1.2538790702819824</v>
      </c>
    </row>
    <row r="139" spans="3:4" ht="12.75">
      <c r="C139">
        <v>1424.25</v>
      </c>
      <c r="D139">
        <v>1.0881496667861938</v>
      </c>
    </row>
    <row r="140" spans="3:4" ht="12.75">
      <c r="C140">
        <v>1425.875</v>
      </c>
      <c r="D140">
        <v>0.9696181416511536</v>
      </c>
    </row>
    <row r="141" spans="3:4" ht="12.75">
      <c r="C141">
        <v>1427.5</v>
      </c>
      <c r="D141">
        <v>0.913920521736145</v>
      </c>
    </row>
    <row r="142" spans="3:4" ht="12.75">
      <c r="C142">
        <v>1429.125</v>
      </c>
      <c r="D142">
        <v>0.9268532991409302</v>
      </c>
    </row>
    <row r="143" spans="3:4" ht="12.75">
      <c r="C143">
        <v>1430.75</v>
      </c>
      <c r="D143">
        <v>1.0043452978134155</v>
      </c>
    </row>
    <row r="144" spans="3:4" ht="12.75">
      <c r="C144">
        <v>1432.375</v>
      </c>
      <c r="D144">
        <v>1.1338253021240234</v>
      </c>
    </row>
    <row r="145" spans="3:4" ht="12.75">
      <c r="C145">
        <v>1434</v>
      </c>
      <c r="D145">
        <v>1.2966276407241821</v>
      </c>
    </row>
    <row r="146" spans="3:4" ht="12.75">
      <c r="C146">
        <v>1435.625</v>
      </c>
      <c r="D146">
        <v>1.4711298942565918</v>
      </c>
    </row>
    <row r="147" spans="3:4" ht="12.75">
      <c r="C147">
        <v>1437.25</v>
      </c>
      <c r="D147">
        <v>1.6362276077270508</v>
      </c>
    </row>
    <row r="148" spans="3:4" ht="12.75">
      <c r="C148">
        <v>1438.875</v>
      </c>
      <c r="D148">
        <v>1.774793267250061</v>
      </c>
    </row>
    <row r="149" spans="3:4" ht="12.75">
      <c r="C149">
        <v>1440.5</v>
      </c>
      <c r="D149">
        <v>1.87646484375</v>
      </c>
    </row>
    <row r="150" spans="3:4" ht="12.75">
      <c r="C150">
        <v>1442.125</v>
      </c>
      <c r="D150">
        <v>1.9394267797470093</v>
      </c>
    </row>
    <row r="151" spans="3:4" ht="12.75">
      <c r="C151">
        <v>1443.75</v>
      </c>
      <c r="D151">
        <v>1.9705322980880737</v>
      </c>
    </row>
    <row r="152" spans="3:4" ht="12.75">
      <c r="C152">
        <v>1445.375</v>
      </c>
      <c r="D152">
        <v>1.9837981462478638</v>
      </c>
    </row>
    <row r="153" spans="3:4" ht="12.75">
      <c r="C153">
        <v>1447</v>
      </c>
      <c r="D153">
        <v>1.9974946975708008</v>
      </c>
    </row>
    <row r="154" spans="3:4" ht="12.75">
      <c r="C154">
        <v>1448.625</v>
      </c>
      <c r="D154">
        <v>2.0304718017578125</v>
      </c>
    </row>
    <row r="155" spans="3:4" ht="12.75">
      <c r="C155">
        <v>1450.25</v>
      </c>
      <c r="D155">
        <v>2.098632574081421</v>
      </c>
    </row>
    <row r="156" spans="3:4" ht="12.75">
      <c r="C156">
        <v>1451.875</v>
      </c>
      <c r="D156">
        <v>2.2124054431915283</v>
      </c>
    </row>
    <row r="157" spans="3:4" ht="12.75">
      <c r="C157">
        <v>1453.5</v>
      </c>
      <c r="D157">
        <v>2.3757758140563965</v>
      </c>
    </row>
    <row r="158" spans="3:4" ht="12.75">
      <c r="C158">
        <v>1455.125</v>
      </c>
      <c r="D158">
        <v>2.586928367614746</v>
      </c>
    </row>
    <row r="159" spans="3:4" ht="12.75">
      <c r="C159">
        <v>1456.75</v>
      </c>
      <c r="D159">
        <v>2.8400766849517822</v>
      </c>
    </row>
    <row r="160" spans="3:4" ht="12.75">
      <c r="C160">
        <v>1458.375</v>
      </c>
      <c r="D160">
        <v>3.1277401447296143</v>
      </c>
    </row>
    <row r="161" spans="3:4" ht="12.75">
      <c r="C161">
        <v>1460</v>
      </c>
      <c r="D161">
        <v>3.4425694942474365</v>
      </c>
    </row>
    <row r="162" spans="3:4" ht="12.75">
      <c r="C162">
        <v>1461.625</v>
      </c>
      <c r="D162">
        <v>3.778111457824707</v>
      </c>
    </row>
    <row r="163" spans="3:4" ht="12.75">
      <c r="C163">
        <v>1463.25</v>
      </c>
      <c r="D163">
        <v>4.1282453536987305</v>
      </c>
    </row>
    <row r="164" spans="3:4" ht="12.75">
      <c r="C164">
        <v>1464.875</v>
      </c>
      <c r="D164">
        <v>4.485494613647461</v>
      </c>
    </row>
    <row r="165" spans="3:4" ht="12.75">
      <c r="C165">
        <v>1466.5</v>
      </c>
      <c r="D165">
        <v>4.838721752166748</v>
      </c>
    </row>
    <row r="166" spans="3:4" ht="12.75">
      <c r="C166">
        <v>1468.125</v>
      </c>
      <c r="D166">
        <v>5.171192646026611</v>
      </c>
    </row>
    <row r="167" spans="3:4" ht="12.75">
      <c r="C167">
        <v>1469.75</v>
      </c>
      <c r="D167">
        <v>5.459764003753662</v>
      </c>
    </row>
    <row r="168" spans="3:4" ht="12.75">
      <c r="C168">
        <v>1471.375</v>
      </c>
      <c r="D168">
        <v>5.6760406494140625</v>
      </c>
    </row>
    <row r="169" spans="3:4" ht="12.75">
      <c r="C169">
        <v>1473</v>
      </c>
      <c r="D169">
        <v>5.7897748947143555</v>
      </c>
    </row>
    <row r="170" spans="3:4" ht="12.75">
      <c r="C170">
        <v>1474.625</v>
      </c>
      <c r="D170">
        <v>5.774138927459717</v>
      </c>
    </row>
    <row r="171" spans="3:4" ht="12.75">
      <c r="C171">
        <v>1476.25</v>
      </c>
      <c r="D171">
        <v>5.611806392669678</v>
      </c>
    </row>
    <row r="172" spans="3:4" ht="12.75">
      <c r="C172">
        <v>1477.875</v>
      </c>
      <c r="D172">
        <v>5.300200462341309</v>
      </c>
    </row>
    <row r="173" spans="3:4" ht="12.75">
      <c r="C173">
        <v>1479.5</v>
      </c>
      <c r="D173">
        <v>4.854384899139404</v>
      </c>
    </row>
    <row r="174" spans="3:4" ht="12.75">
      <c r="C174">
        <v>1481.125</v>
      </c>
      <c r="D174">
        <v>4.306425094604492</v>
      </c>
    </row>
    <row r="175" spans="3:4" ht="12.75">
      <c r="C175">
        <v>1482.75</v>
      </c>
      <c r="D175">
        <v>3.701154947280884</v>
      </c>
    </row>
    <row r="176" spans="3:4" ht="12.75">
      <c r="C176">
        <v>1484.375</v>
      </c>
      <c r="D176">
        <v>3.0892021656036377</v>
      </c>
    </row>
    <row r="177" spans="3:4" ht="12.75">
      <c r="C177">
        <v>1486</v>
      </c>
      <c r="D177">
        <v>2.5190508365631104</v>
      </c>
    </row>
    <row r="178" spans="3:4" ht="12.75">
      <c r="C178">
        <v>1487.625</v>
      </c>
      <c r="D178">
        <v>2.0298912525177</v>
      </c>
    </row>
    <row r="179" spans="3:4" ht="12.75">
      <c r="C179">
        <v>1489.25</v>
      </c>
      <c r="D179">
        <v>1.6467911005020142</v>
      </c>
    </row>
    <row r="180" spans="3:4" ht="12.75">
      <c r="C180">
        <v>1490.875</v>
      </c>
      <c r="D180">
        <v>1.3789151906967163</v>
      </c>
    </row>
    <row r="181" spans="3:4" ht="12.75">
      <c r="C181">
        <v>1492.5</v>
      </c>
      <c r="D181">
        <v>1.2206592559814453</v>
      </c>
    </row>
    <row r="182" spans="3:4" ht="12.75">
      <c r="C182">
        <v>1494.125</v>
      </c>
      <c r="D182">
        <v>1.155131220817566</v>
      </c>
    </row>
    <row r="183" spans="3:4" ht="12.75">
      <c r="C183">
        <v>1495.75</v>
      </c>
      <c r="D183">
        <v>1.1587971448898315</v>
      </c>
    </row>
    <row r="184" spans="3:4" ht="12.75">
      <c r="C184">
        <v>1497.375</v>
      </c>
      <c r="D184">
        <v>1.2062606811523438</v>
      </c>
    </row>
    <row r="185" spans="3:4" ht="12.75">
      <c r="C185">
        <v>1499</v>
      </c>
      <c r="D185">
        <v>1.2742782831192017</v>
      </c>
    </row>
    <row r="186" spans="3:4" ht="12.75">
      <c r="C186">
        <v>1500.625</v>
      </c>
      <c r="D186">
        <v>1.3443639278411865</v>
      </c>
    </row>
    <row r="187" spans="3:4" ht="12.75">
      <c r="C187">
        <v>1502.25</v>
      </c>
      <c r="D187">
        <v>1.403780460357666</v>
      </c>
    </row>
    <row r="188" spans="3:4" ht="12.75">
      <c r="C188">
        <v>1503.875</v>
      </c>
      <c r="D188">
        <v>1.4451621770858765</v>
      </c>
    </row>
    <row r="189" spans="3:4" ht="12.75">
      <c r="C189">
        <v>1505.5</v>
      </c>
      <c r="D189">
        <v>1.4654008150100708</v>
      </c>
    </row>
    <row r="190" spans="3:4" ht="12.75">
      <c r="C190">
        <v>1507.125</v>
      </c>
      <c r="D190">
        <v>1.4643219709396362</v>
      </c>
    </row>
    <row r="191" spans="3:4" ht="12.75">
      <c r="C191">
        <v>1508.75</v>
      </c>
      <c r="D191">
        <v>1.4438278675079346</v>
      </c>
    </row>
    <row r="192" spans="3:4" ht="12.75">
      <c r="C192">
        <v>1510.375</v>
      </c>
      <c r="D192">
        <v>1.4076008796691895</v>
      </c>
    </row>
    <row r="193" spans="3:4" ht="12.75">
      <c r="C193">
        <v>1512</v>
      </c>
      <c r="D193">
        <v>1.3610914945602417</v>
      </c>
    </row>
    <row r="194" spans="3:4" ht="12.75">
      <c r="C194">
        <v>1513.625</v>
      </c>
      <c r="D194">
        <v>1.31138014793396</v>
      </c>
    </row>
    <row r="195" spans="3:4" ht="12.75">
      <c r="C195">
        <v>1515.25</v>
      </c>
      <c r="D195">
        <v>1.2663938999176025</v>
      </c>
    </row>
    <row r="196" spans="3:4" ht="12.75">
      <c r="C196">
        <v>1516.875</v>
      </c>
      <c r="D196">
        <v>1.2335318326950073</v>
      </c>
    </row>
    <row r="197" spans="3:4" ht="12.75">
      <c r="C197">
        <v>1518.5</v>
      </c>
      <c r="D197">
        <v>1.2180134057998657</v>
      </c>
    </row>
    <row r="198" spans="3:4" ht="12.75">
      <c r="C198">
        <v>1520.125</v>
      </c>
      <c r="D198">
        <v>1.2215325832366943</v>
      </c>
    </row>
    <row r="199" spans="3:4" ht="12.75">
      <c r="C199">
        <v>1521.75</v>
      </c>
      <c r="D199">
        <v>1.241895318031311</v>
      </c>
    </row>
    <row r="200" spans="3:4" ht="12.75">
      <c r="C200">
        <v>1523.375</v>
      </c>
      <c r="D200">
        <v>1.2737458944320679</v>
      </c>
    </row>
    <row r="201" spans="3:4" ht="12.75">
      <c r="C201">
        <v>1525</v>
      </c>
      <c r="D201">
        <v>1.3101469278335571</v>
      </c>
    </row>
    <row r="202" spans="3:4" ht="12.75">
      <c r="C202">
        <v>1526.625</v>
      </c>
      <c r="D202">
        <v>1.3443310260772705</v>
      </c>
    </row>
    <row r="203" spans="3:4" ht="12.75">
      <c r="C203">
        <v>1528.25</v>
      </c>
      <c r="D203">
        <v>1.370932936668396</v>
      </c>
    </row>
    <row r="204" spans="3:4" ht="12.75">
      <c r="C204">
        <v>1529.875</v>
      </c>
      <c r="D204">
        <v>1.3862545490264893</v>
      </c>
    </row>
    <row r="205" spans="3:4" ht="12.75">
      <c r="C205">
        <v>1531.5</v>
      </c>
      <c r="D205">
        <v>1.3877370357513428</v>
      </c>
    </row>
    <row r="206" spans="3:4" ht="12.75">
      <c r="C206">
        <v>1533.125</v>
      </c>
      <c r="D206">
        <v>1.373062014579773</v>
      </c>
    </row>
    <row r="207" spans="3:4" ht="12.75">
      <c r="C207">
        <v>1534.75</v>
      </c>
      <c r="D207">
        <v>1.3396624326705933</v>
      </c>
    </row>
    <row r="208" spans="3:4" ht="12.75">
      <c r="C208">
        <v>1536.375</v>
      </c>
      <c r="D208">
        <v>1.2849537134170532</v>
      </c>
    </row>
    <row r="209" spans="3:4" ht="12.75">
      <c r="C209">
        <v>1538</v>
      </c>
      <c r="D209">
        <v>1.207450032234192</v>
      </c>
    </row>
    <row r="210" spans="3:4" ht="12.75">
      <c r="C210">
        <v>1539.625</v>
      </c>
      <c r="D210">
        <v>1.1082262992858887</v>
      </c>
    </row>
    <row r="211" spans="3:4" ht="12.75">
      <c r="C211">
        <v>1541.25</v>
      </c>
      <c r="D211">
        <v>0.9922081828117371</v>
      </c>
    </row>
    <row r="212" spans="3:4" ht="12.75">
      <c r="C212">
        <v>1542.875</v>
      </c>
      <c r="D212">
        <v>0.8687427043914795</v>
      </c>
    </row>
    <row r="213" spans="3:4" ht="12.75">
      <c r="C213">
        <v>1544.5</v>
      </c>
      <c r="D213">
        <v>0.7512632012367249</v>
      </c>
    </row>
    <row r="214" spans="3:4" ht="12.75">
      <c r="C214">
        <v>1546.125</v>
      </c>
      <c r="D214">
        <v>0.6561997532844543</v>
      </c>
    </row>
    <row r="215" spans="3:4" ht="12.75">
      <c r="C215">
        <v>1547.75</v>
      </c>
      <c r="D215">
        <v>0.601452648639679</v>
      </c>
    </row>
    <row r="216" spans="3:4" ht="12.75">
      <c r="C216">
        <v>1549.375</v>
      </c>
      <c r="D216">
        <v>0.6047582626342773</v>
      </c>
    </row>
    <row r="217" spans="3:4" ht="12.75">
      <c r="C217">
        <v>1551</v>
      </c>
      <c r="D217">
        <v>0.6818774938583374</v>
      </c>
    </row>
    <row r="218" spans="3:4" ht="12.75">
      <c r="C218">
        <v>1552.625</v>
      </c>
      <c r="D218">
        <v>0.8448038697242737</v>
      </c>
    </row>
    <row r="219" spans="3:4" ht="12.75">
      <c r="C219">
        <v>1554.25</v>
      </c>
      <c r="D219">
        <v>1.099575400352478</v>
      </c>
    </row>
    <row r="220" spans="3:4" ht="12.75">
      <c r="C220">
        <v>1555.875</v>
      </c>
      <c r="D220">
        <v>1.4440817832946777</v>
      </c>
    </row>
    <row r="221" spans="3:4" ht="12.75">
      <c r="C221">
        <v>1557.5</v>
      </c>
      <c r="D221">
        <v>1.8661335706710815</v>
      </c>
    </row>
    <row r="222" spans="3:4" ht="12.75">
      <c r="C222">
        <v>1559.125</v>
      </c>
      <c r="D222">
        <v>2.342613697052002</v>
      </c>
    </row>
    <row r="223" spans="3:4" ht="12.75">
      <c r="C223">
        <v>1560.75</v>
      </c>
      <c r="D223">
        <v>2.8404200077056885</v>
      </c>
    </row>
    <row r="224" spans="3:4" ht="12.75">
      <c r="C224">
        <v>1562.375</v>
      </c>
      <c r="D224">
        <v>3.3196258544921875</v>
      </c>
    </row>
    <row r="225" spans="3:4" ht="12.75">
      <c r="C225">
        <v>1564</v>
      </c>
      <c r="D225">
        <v>3.7387030124664307</v>
      </c>
    </row>
    <row r="226" spans="3:4" ht="12.75">
      <c r="C226">
        <v>1565.625</v>
      </c>
      <c r="D226">
        <v>4.0608344078063965</v>
      </c>
    </row>
    <row r="227" spans="3:4" ht="12.75">
      <c r="C227">
        <v>1567.25</v>
      </c>
      <c r="D227">
        <v>4.260175704956055</v>
      </c>
    </row>
    <row r="228" spans="3:4" ht="12.75">
      <c r="C228">
        <v>1568.875</v>
      </c>
      <c r="D228">
        <v>4.326407432556152</v>
      </c>
    </row>
    <row r="229" spans="3:4" ht="12.75">
      <c r="C229">
        <v>1570.5</v>
      </c>
      <c r="D229">
        <v>4.26657772064209</v>
      </c>
    </row>
    <row r="230" spans="3:4" ht="12.75">
      <c r="C230">
        <v>1572.125</v>
      </c>
      <c r="D230">
        <v>4.103615760803223</v>
      </c>
    </row>
    <row r="231" spans="3:4" ht="12.75">
      <c r="C231">
        <v>1573.75</v>
      </c>
      <c r="D231">
        <v>3.8720006942749023</v>
      </c>
    </row>
    <row r="232" spans="3:4" ht="12.75">
      <c r="C232">
        <v>1575.375</v>
      </c>
      <c r="D232">
        <v>3.611436605453491</v>
      </c>
    </row>
    <row r="233" spans="3:4" ht="12.75">
      <c r="C233">
        <v>1577</v>
      </c>
      <c r="D233">
        <v>3.3601951599121094</v>
      </c>
    </row>
    <row r="234" spans="3:4" ht="12.75">
      <c r="C234">
        <v>1578.625</v>
      </c>
      <c r="D234">
        <v>3.1495635509490967</v>
      </c>
    </row>
    <row r="235" spans="3:4" ht="12.75">
      <c r="C235">
        <v>1580.25</v>
      </c>
      <c r="D235">
        <v>3.0008084774017334</v>
      </c>
    </row>
    <row r="236" spans="3:4" ht="12.75">
      <c r="C236">
        <v>1581.875</v>
      </c>
      <c r="D236">
        <v>2.92513108253479</v>
      </c>
    </row>
    <row r="237" spans="3:4" ht="12.75">
      <c r="C237">
        <v>1583.5</v>
      </c>
      <c r="D237">
        <v>2.926192283630371</v>
      </c>
    </row>
    <row r="238" spans="3:4" ht="12.75">
      <c r="C238">
        <v>1585.125</v>
      </c>
      <c r="D238">
        <v>3.0040221214294434</v>
      </c>
    </row>
    <row r="239" spans="3:4" ht="12.75">
      <c r="C239">
        <v>1586.75</v>
      </c>
      <c r="D239">
        <v>3.1584017276763916</v>
      </c>
    </row>
    <row r="240" spans="3:4" ht="12.75">
      <c r="C240">
        <v>1588.375</v>
      </c>
      <c r="D240">
        <v>3.390092134475708</v>
      </c>
    </row>
    <row r="241" spans="3:4" ht="12.75">
      <c r="C241">
        <v>1590</v>
      </c>
      <c r="D241">
        <v>3.6990718841552734</v>
      </c>
    </row>
    <row r="242" spans="3:4" ht="12.75">
      <c r="C242">
        <v>1591.625</v>
      </c>
      <c r="D242">
        <v>4.08038854598999</v>
      </c>
    </row>
    <row r="243" spans="3:4" ht="12.75">
      <c r="C243">
        <v>1593.25</v>
      </c>
      <c r="D243">
        <v>4.519279956817627</v>
      </c>
    </row>
    <row r="244" spans="3:4" ht="12.75">
      <c r="C244">
        <v>1594.875</v>
      </c>
      <c r="D244">
        <v>4.988062858581543</v>
      </c>
    </row>
    <row r="245" spans="3:4" ht="12.75">
      <c r="C245">
        <v>1596.5</v>
      </c>
      <c r="D245">
        <v>5.446720600128174</v>
      </c>
    </row>
    <row r="246" spans="3:4" ht="12.75">
      <c r="C246">
        <v>1598.125</v>
      </c>
      <c r="D246">
        <v>5.848089694976807</v>
      </c>
    </row>
    <row r="247" spans="3:4" ht="12.75">
      <c r="C247">
        <v>1599.75</v>
      </c>
      <c r="D247">
        <v>6.146502494812012</v>
      </c>
    </row>
    <row r="248" spans="3:4" ht="12.75">
      <c r="C248">
        <v>1601.375</v>
      </c>
      <c r="D248">
        <v>6.307514667510986</v>
      </c>
    </row>
    <row r="249" spans="3:4" ht="12.75">
      <c r="C249">
        <v>1603</v>
      </c>
      <c r="D249">
        <v>6.315789699554443</v>
      </c>
    </row>
    <row r="250" spans="3:4" ht="12.75">
      <c r="C250">
        <v>1604.625</v>
      </c>
      <c r="D250">
        <v>6.178579807281494</v>
      </c>
    </row>
    <row r="251" spans="3:4" ht="12.75">
      <c r="C251">
        <v>1606.25</v>
      </c>
      <c r="D251">
        <v>5.9237775802612305</v>
      </c>
    </row>
    <row r="252" spans="3:4" ht="12.75">
      <c r="C252">
        <v>1607.875</v>
      </c>
      <c r="D252">
        <v>5.593369960784912</v>
      </c>
    </row>
    <row r="253" spans="3:4" ht="12.75">
      <c r="C253">
        <v>1609.5</v>
      </c>
      <c r="D253">
        <v>5.234138488769531</v>
      </c>
    </row>
    <row r="254" spans="3:4" ht="12.75">
      <c r="C254">
        <v>1611.125</v>
      </c>
      <c r="D254">
        <v>4.888307571411133</v>
      </c>
    </row>
    <row r="255" spans="3:4" ht="12.75">
      <c r="C255">
        <v>1612.75</v>
      </c>
      <c r="D255">
        <v>4.58657169342041</v>
      </c>
    </row>
    <row r="256" spans="3:4" ht="12.75">
      <c r="C256">
        <v>1614.375</v>
      </c>
      <c r="D256">
        <v>4.344700336456299</v>
      </c>
    </row>
    <row r="257" spans="3:4" ht="12.75">
      <c r="C257">
        <v>1616</v>
      </c>
      <c r="D257">
        <v>4.164162635803223</v>
      </c>
    </row>
    <row r="258" spans="3:4" ht="12.75">
      <c r="C258">
        <v>1617.625</v>
      </c>
      <c r="D258">
        <v>4.035817623138428</v>
      </c>
    </row>
    <row r="259" spans="3:4" ht="12.75">
      <c r="C259">
        <v>1619.25</v>
      </c>
      <c r="D259">
        <v>3.9452576637268066</v>
      </c>
    </row>
    <row r="260" spans="3:4" ht="12.75">
      <c r="C260">
        <v>1620.875</v>
      </c>
      <c r="D260">
        <v>3.8781516551971436</v>
      </c>
    </row>
    <row r="261" spans="3:4" ht="12.75">
      <c r="C261">
        <v>1622.5</v>
      </c>
      <c r="D261">
        <v>3.824181079864502</v>
      </c>
    </row>
    <row r="262" spans="3:4" ht="12.75">
      <c r="C262">
        <v>1624.125</v>
      </c>
      <c r="D262">
        <v>3.778974771499634</v>
      </c>
    </row>
    <row r="263" spans="3:4" ht="12.75">
      <c r="C263">
        <v>1625.75</v>
      </c>
      <c r="D263">
        <v>3.74372935295105</v>
      </c>
    </row>
    <row r="264" spans="3:4" ht="12.75">
      <c r="C264">
        <v>1627.375</v>
      </c>
      <c r="D264">
        <v>3.7232277393341064</v>
      </c>
    </row>
    <row r="265" spans="3:4" ht="12.75">
      <c r="C265">
        <v>1629</v>
      </c>
      <c r="D265">
        <v>3.7228686809539795</v>
      </c>
    </row>
    <row r="266" spans="3:4" ht="12.75">
      <c r="C266">
        <v>1630.625</v>
      </c>
      <c r="D266">
        <v>3.745699405670166</v>
      </c>
    </row>
    <row r="267" spans="3:4" ht="12.75">
      <c r="C267">
        <v>1632.25</v>
      </c>
      <c r="D267">
        <v>3.7900898456573486</v>
      </c>
    </row>
    <row r="268" spans="3:4" ht="12.75">
      <c r="C268">
        <v>1633.875</v>
      </c>
      <c r="D268">
        <v>3.8485183715820312</v>
      </c>
    </row>
    <row r="269" spans="3:4" ht="12.75">
      <c r="C269">
        <v>1635.5</v>
      </c>
      <c r="D269">
        <v>3.9078292846679688</v>
      </c>
    </row>
    <row r="270" spans="3:4" ht="12.75">
      <c r="C270">
        <v>1637.125</v>
      </c>
      <c r="D270">
        <v>3.9508490562438965</v>
      </c>
    </row>
    <row r="271" spans="3:4" ht="12.75">
      <c r="C271">
        <v>1638.75</v>
      </c>
      <c r="D271">
        <v>3.959306478500366</v>
      </c>
    </row>
    <row r="272" spans="3:4" ht="12.75">
      <c r="C272">
        <v>1640.375</v>
      </c>
      <c r="D272">
        <v>3.917311906814575</v>
      </c>
    </row>
    <row r="273" spans="3:4" ht="12.75">
      <c r="C273">
        <v>1642</v>
      </c>
      <c r="D273">
        <v>3.8149077892303467</v>
      </c>
    </row>
    <row r="274" spans="3:4" ht="12.75">
      <c r="C274">
        <v>1643.625</v>
      </c>
      <c r="D274">
        <v>3.650512933731079</v>
      </c>
    </row>
    <row r="275" spans="3:4" ht="12.75">
      <c r="C275">
        <v>1645.25</v>
      </c>
      <c r="D275">
        <v>3.4316720962524414</v>
      </c>
    </row>
    <row r="276" spans="3:4" ht="12.75">
      <c r="C276">
        <v>1646.875</v>
      </c>
      <c r="D276">
        <v>3.173656940460205</v>
      </c>
    </row>
    <row r="277" spans="3:4" ht="12.75">
      <c r="C277">
        <v>1648.5</v>
      </c>
      <c r="D277">
        <v>2.896397352218628</v>
      </c>
    </row>
    <row r="278" spans="3:4" ht="12.75">
      <c r="C278">
        <v>1650.125</v>
      </c>
      <c r="D278">
        <v>2.6204538345336914</v>
      </c>
    </row>
    <row r="279" spans="3:4" ht="12.75">
      <c r="C279">
        <v>1651.75</v>
      </c>
      <c r="D279">
        <v>2.3633806705474854</v>
      </c>
    </row>
    <row r="280" spans="3:4" ht="12.75">
      <c r="C280">
        <v>1653.375</v>
      </c>
      <c r="D280">
        <v>2.13728404045105</v>
      </c>
    </row>
    <row r="281" spans="3:4" ht="12.75">
      <c r="C281">
        <v>1655</v>
      </c>
      <c r="D281">
        <v>1.9480458498001099</v>
      </c>
    </row>
    <row r="282" spans="3:4" ht="12.75">
      <c r="C282">
        <v>1656.625</v>
      </c>
      <c r="D282">
        <v>1.7959678173065186</v>
      </c>
    </row>
    <row r="283" spans="3:4" ht="12.75">
      <c r="C283">
        <v>1658.25</v>
      </c>
      <c r="D283">
        <v>1.6771653890609741</v>
      </c>
    </row>
    <row r="284" spans="3:4" ht="12.75">
      <c r="C284">
        <v>1659.875</v>
      </c>
      <c r="D284">
        <v>1.5849615335464478</v>
      </c>
    </row>
    <row r="285" spans="3:4" ht="12.75">
      <c r="C285">
        <v>1661.5</v>
      </c>
      <c r="D285">
        <v>1.5110015869140625</v>
      </c>
    </row>
    <row r="286" spans="3:4" ht="12.75">
      <c r="C286">
        <v>1663.125</v>
      </c>
      <c r="D286">
        <v>1.446008563041687</v>
      </c>
    </row>
    <row r="287" spans="3:4" ht="12.75">
      <c r="C287">
        <v>1664.75</v>
      </c>
      <c r="D287">
        <v>1.380494475364685</v>
      </c>
    </row>
    <row r="288" spans="3:4" ht="12.75">
      <c r="C288">
        <v>1666.375</v>
      </c>
      <c r="D288">
        <v>1.3057907819747925</v>
      </c>
    </row>
    <row r="289" spans="3:4" ht="12.75">
      <c r="C289">
        <v>1668</v>
      </c>
      <c r="D289">
        <v>1.2153269052505493</v>
      </c>
    </row>
    <row r="290" spans="3:4" ht="12.75">
      <c r="C290">
        <v>1669.625</v>
      </c>
      <c r="D290">
        <v>1.105899691581726</v>
      </c>
    </row>
    <row r="291" spans="3:4" ht="12.75">
      <c r="C291">
        <v>1671.25</v>
      </c>
      <c r="D291">
        <v>0.9784055948257446</v>
      </c>
    </row>
    <row r="292" spans="3:4" ht="12.75">
      <c r="C292">
        <v>1672.875</v>
      </c>
      <c r="D292">
        <v>0.8377202153205872</v>
      </c>
    </row>
    <row r="293" spans="3:4" ht="12.75">
      <c r="C293">
        <v>1674.5</v>
      </c>
      <c r="D293">
        <v>0.6916235089302063</v>
      </c>
    </row>
    <row r="294" spans="3:4" ht="12.75">
      <c r="C294">
        <v>1676.125</v>
      </c>
      <c r="D294">
        <v>0.5490403175354004</v>
      </c>
    </row>
    <row r="295" spans="3:4" ht="12.75">
      <c r="C295">
        <v>1677.75</v>
      </c>
      <c r="D295">
        <v>0.4181953966617584</v>
      </c>
    </row>
    <row r="296" spans="3:4" ht="12.75">
      <c r="C296">
        <v>1679.375</v>
      </c>
      <c r="D296">
        <v>0.3051561415195465</v>
      </c>
    </row>
    <row r="297" spans="3:4" ht="12.75">
      <c r="C297">
        <v>1681</v>
      </c>
      <c r="D297">
        <v>0.21307158470153809</v>
      </c>
    </row>
    <row r="298" spans="3:4" ht="12.75">
      <c r="C298">
        <v>1682.625</v>
      </c>
      <c r="D298">
        <v>0.14224398136138916</v>
      </c>
    </row>
    <row r="299" spans="3:4" ht="12.75">
      <c r="C299">
        <v>1684.25</v>
      </c>
      <c r="D299">
        <v>0.09074124693870544</v>
      </c>
    </row>
    <row r="300" spans="3:4" ht="12.75">
      <c r="C300">
        <v>1685.875</v>
      </c>
      <c r="D300">
        <v>0.055288828909397125</v>
      </c>
    </row>
    <row r="301" spans="3:4" ht="12.75">
      <c r="C301">
        <v>1687.5</v>
      </c>
      <c r="D301">
        <v>0.03216637298464775</v>
      </c>
    </row>
    <row r="302" spans="3:4" ht="12.75">
      <c r="C302">
        <v>1689.125</v>
      </c>
      <c r="D302">
        <v>0.017865104600787163</v>
      </c>
    </row>
    <row r="303" spans="3:4" ht="12.75">
      <c r="C303">
        <v>1690.75</v>
      </c>
      <c r="D303">
        <v>0.009470700286328793</v>
      </c>
    </row>
    <row r="304" spans="3:4" ht="12.75">
      <c r="C304">
        <v>1692.375</v>
      </c>
      <c r="D304">
        <v>0.004791645798832178</v>
      </c>
    </row>
    <row r="305" spans="3:4" ht="12.75">
      <c r="C305">
        <v>1694</v>
      </c>
      <c r="D305">
        <v>0.0023110508918762207</v>
      </c>
    </row>
    <row r="306" spans="3:4" ht="12.75">
      <c r="C306">
        <v>1695.625</v>
      </c>
      <c r="D306">
        <v>0.0010651533957570791</v>
      </c>
    </row>
    <row r="307" spans="3:4" ht="12.75">
      <c r="C307">
        <v>1697.25</v>
      </c>
      <c r="D307">
        <v>0.00046841101720929146</v>
      </c>
    </row>
    <row r="308" spans="3:4" ht="12.75">
      <c r="C308">
        <v>1698.875</v>
      </c>
      <c r="D308">
        <v>0.00019654154311865568</v>
      </c>
    </row>
    <row r="309" spans="3:4" ht="12.75">
      <c r="C309">
        <v>1700.5</v>
      </c>
      <c r="D309">
        <v>7.86853488534689E-05</v>
      </c>
    </row>
    <row r="310" spans="3:4" ht="12.75">
      <c r="C310">
        <v>1702.125</v>
      </c>
      <c r="D310">
        <v>3.005700455105398E-05</v>
      </c>
    </row>
    <row r="311" spans="3:4" ht="12.75">
      <c r="C311">
        <v>1703.75</v>
      </c>
      <c r="D311">
        <v>1.0954933713946957E-05</v>
      </c>
    </row>
    <row r="312" spans="3:4" ht="12.75">
      <c r="C312">
        <v>1705.375</v>
      </c>
      <c r="D312">
        <v>0</v>
      </c>
    </row>
    <row r="313" spans="3:4" ht="12.75">
      <c r="C313">
        <v>1707</v>
      </c>
      <c r="D313">
        <v>0</v>
      </c>
    </row>
    <row r="314" spans="3:4" ht="12.75">
      <c r="C314">
        <v>1708.625</v>
      </c>
      <c r="D314">
        <v>0</v>
      </c>
    </row>
    <row r="315" spans="3:4" ht="12.75">
      <c r="C315">
        <v>1710.25</v>
      </c>
      <c r="D315">
        <v>0</v>
      </c>
    </row>
    <row r="316" spans="3:4" ht="12.75">
      <c r="C316">
        <v>1711.875</v>
      </c>
      <c r="D316">
        <v>0</v>
      </c>
    </row>
    <row r="317" spans="3:4" ht="12.75">
      <c r="C317">
        <v>1713.5</v>
      </c>
      <c r="D317">
        <v>0</v>
      </c>
    </row>
    <row r="318" spans="3:4" ht="12.75">
      <c r="C318">
        <v>1715.125</v>
      </c>
      <c r="D318">
        <v>0</v>
      </c>
    </row>
    <row r="319" spans="3:4" ht="12.75">
      <c r="C319">
        <v>1716.75</v>
      </c>
      <c r="D319">
        <v>1.5019470993138384E-05</v>
      </c>
    </row>
    <row r="320" spans="3:4" ht="12.75">
      <c r="C320">
        <v>1718.375</v>
      </c>
      <c r="D320">
        <v>4.06178915000055E-05</v>
      </c>
    </row>
    <row r="321" spans="3:4" ht="12.75">
      <c r="C321">
        <v>1720</v>
      </c>
      <c r="D321">
        <v>0.00010480730270501226</v>
      </c>
    </row>
    <row r="322" spans="3:4" ht="12.75">
      <c r="C322">
        <v>1721.625</v>
      </c>
      <c r="D322">
        <v>0.00025803514290601015</v>
      </c>
    </row>
    <row r="323" spans="3:4" ht="12.75">
      <c r="C323">
        <v>1723.25</v>
      </c>
      <c r="D323">
        <v>0.0006061483290977776</v>
      </c>
    </row>
    <row r="324" spans="3:4" ht="12.75">
      <c r="C324">
        <v>1724.875</v>
      </c>
      <c r="D324">
        <v>0.0013585974229499698</v>
      </c>
    </row>
    <row r="325" spans="3:4" ht="12.75">
      <c r="C325">
        <v>1726.5</v>
      </c>
      <c r="D325">
        <v>0.0029054577462375164</v>
      </c>
    </row>
    <row r="326" spans="3:4" ht="12.75">
      <c r="C326">
        <v>1728.125</v>
      </c>
      <c r="D326">
        <v>0.005928584840148687</v>
      </c>
    </row>
    <row r="327" spans="3:4" ht="12.75">
      <c r="C327">
        <v>1729.75</v>
      </c>
      <c r="D327">
        <v>0.01154249720275402</v>
      </c>
    </row>
    <row r="328" spans="3:4" ht="12.75">
      <c r="C328">
        <v>1731.375</v>
      </c>
      <c r="D328">
        <v>0.021441778168082237</v>
      </c>
    </row>
    <row r="329" spans="3:4" ht="12.75">
      <c r="C329">
        <v>1733</v>
      </c>
      <c r="D329">
        <v>0.038004420697689056</v>
      </c>
    </row>
    <row r="330" spans="3:4" ht="12.75">
      <c r="C330">
        <v>1734.625</v>
      </c>
      <c r="D330">
        <v>0.06427168846130371</v>
      </c>
    </row>
    <row r="331" spans="3:4" ht="12.75">
      <c r="C331">
        <v>1736.25</v>
      </c>
      <c r="D331">
        <v>0.10370927304029465</v>
      </c>
    </row>
    <row r="332" spans="3:4" ht="12.75">
      <c r="C332">
        <v>1737.875</v>
      </c>
      <c r="D332">
        <v>0.1596715897321701</v>
      </c>
    </row>
    <row r="333" spans="3:4" ht="12.75">
      <c r="C333">
        <v>1739.5</v>
      </c>
      <c r="D333">
        <v>0.2345578819513321</v>
      </c>
    </row>
    <row r="334" spans="3:4" ht="12.75">
      <c r="C334">
        <v>1741.125</v>
      </c>
      <c r="D334">
        <v>0.3287643492221832</v>
      </c>
    </row>
    <row r="335" spans="3:4" ht="12.75">
      <c r="C335">
        <v>1742.75</v>
      </c>
      <c r="D335">
        <v>0.4396749436855316</v>
      </c>
    </row>
    <row r="336" spans="3:4" ht="12.75">
      <c r="C336">
        <v>1744.375</v>
      </c>
      <c r="D336">
        <v>0.5610363483428955</v>
      </c>
    </row>
    <row r="337" spans="3:4" ht="12.75">
      <c r="C337">
        <v>1746</v>
      </c>
      <c r="D337">
        <v>0.6830658912658691</v>
      </c>
    </row>
    <row r="338" spans="3:4" ht="12.75">
      <c r="C338">
        <v>1747.625</v>
      </c>
      <c r="D338">
        <v>0.7934991121292114</v>
      </c>
    </row>
    <row r="339" spans="3:4" ht="12.75">
      <c r="C339">
        <v>1749.25</v>
      </c>
      <c r="D339">
        <v>0.8795135617256165</v>
      </c>
    </row>
    <row r="340" spans="3:4" ht="12.75">
      <c r="C340">
        <v>1750.875</v>
      </c>
      <c r="D340">
        <v>0.930145800113678</v>
      </c>
    </row>
    <row r="341" spans="3:4" ht="12.75">
      <c r="C341">
        <v>1752.5</v>
      </c>
      <c r="D341">
        <v>0.9385809302330017</v>
      </c>
    </row>
    <row r="342" spans="3:4" ht="12.75">
      <c r="C342">
        <v>1754.125</v>
      </c>
      <c r="D342">
        <v>0.9036593437194824</v>
      </c>
    </row>
    <row r="343" spans="3:4" ht="12.75">
      <c r="C343">
        <v>1755.75</v>
      </c>
      <c r="D343">
        <v>0.8301374912261963</v>
      </c>
    </row>
    <row r="344" spans="3:4" ht="12.75">
      <c r="C344">
        <v>1757.375</v>
      </c>
      <c r="D344">
        <v>0.7276249527931213</v>
      </c>
    </row>
    <row r="345" spans="3:4" ht="12.75">
      <c r="C345">
        <v>1759</v>
      </c>
      <c r="D345">
        <v>0.6085236072540283</v>
      </c>
    </row>
    <row r="346" spans="3:4" ht="12.75">
      <c r="C346">
        <v>1760.625</v>
      </c>
      <c r="D346">
        <v>0.48557865619659424</v>
      </c>
    </row>
    <row r="347" spans="3:4" ht="12.75">
      <c r="C347">
        <v>1762.25</v>
      </c>
      <c r="D347">
        <v>0.36970388889312744</v>
      </c>
    </row>
    <row r="348" spans="3:4" ht="12.75">
      <c r="C348">
        <v>1763.875</v>
      </c>
      <c r="D348">
        <v>0.26857197284698486</v>
      </c>
    </row>
    <row r="349" spans="3:4" ht="12.75">
      <c r="C349">
        <v>1765.5</v>
      </c>
      <c r="D349">
        <v>0.18615718185901642</v>
      </c>
    </row>
    <row r="350" spans="3:4" ht="12.75">
      <c r="C350">
        <v>1767.125</v>
      </c>
      <c r="D350">
        <v>0.12311503291130066</v>
      </c>
    </row>
    <row r="351" spans="3:4" ht="12.75">
      <c r="C351">
        <v>1768.75</v>
      </c>
      <c r="D351">
        <v>0.07768812030553818</v>
      </c>
    </row>
    <row r="352" spans="3:4" ht="12.75">
      <c r="C352">
        <v>1770.375</v>
      </c>
      <c r="D352">
        <v>0.046774640679359436</v>
      </c>
    </row>
    <row r="353" spans="3:4" ht="12.75">
      <c r="C353">
        <v>1772</v>
      </c>
      <c r="D353">
        <v>0.026870673522353172</v>
      </c>
    </row>
    <row r="354" spans="3:4" ht="12.75">
      <c r="C354">
        <v>1773.625</v>
      </c>
      <c r="D354">
        <v>0.014728515408933163</v>
      </c>
    </row>
    <row r="355" spans="3:4" ht="12.75">
      <c r="C355">
        <v>1775.25</v>
      </c>
      <c r="D355">
        <v>0.0077028595842421055</v>
      </c>
    </row>
    <row r="356" spans="3:4" ht="12.75">
      <c r="C356">
        <v>1776.875</v>
      </c>
      <c r="D356">
        <v>0.0038437661714851856</v>
      </c>
    </row>
    <row r="357" spans="3:4" ht="12.75">
      <c r="C357">
        <v>1778.5</v>
      </c>
      <c r="D357">
        <v>0.0018300972878932953</v>
      </c>
    </row>
    <row r="358" spans="3:4" ht="12.75">
      <c r="C358">
        <v>1780.125</v>
      </c>
      <c r="D358">
        <v>0.0008313879952766001</v>
      </c>
    </row>
    <row r="359" spans="3:4" ht="12.75">
      <c r="C359">
        <v>1781.75</v>
      </c>
      <c r="D359">
        <v>0.0003683223621919751</v>
      </c>
    </row>
    <row r="360" spans="3:4" ht="12.75">
      <c r="C360">
        <v>1783.375</v>
      </c>
      <c r="D360">
        <v>0.00017118232790380716</v>
      </c>
    </row>
    <row r="361" spans="3:4" ht="12.75">
      <c r="C361">
        <v>1785</v>
      </c>
      <c r="D361">
        <v>0.00011762402573367581</v>
      </c>
    </row>
    <row r="362" spans="3:4" ht="12.75">
      <c r="C362">
        <v>1786.625</v>
      </c>
      <c r="D362">
        <v>0.00017118232790380716</v>
      </c>
    </row>
    <row r="363" spans="3:4" ht="12.75">
      <c r="C363">
        <v>1788.25</v>
      </c>
      <c r="D363">
        <v>0.0003683223621919751</v>
      </c>
    </row>
    <row r="364" spans="3:4" ht="12.75">
      <c r="C364">
        <v>1789.875</v>
      </c>
      <c r="D364">
        <v>0.0008313879952766001</v>
      </c>
    </row>
    <row r="365" spans="3:4" ht="12.75">
      <c r="C365">
        <v>1791.5</v>
      </c>
      <c r="D365">
        <v>0.0018300972878932953</v>
      </c>
    </row>
    <row r="366" spans="3:4" ht="12.75">
      <c r="C366">
        <v>1793.125</v>
      </c>
      <c r="D366">
        <v>0.0038437661714851856</v>
      </c>
    </row>
    <row r="367" spans="3:4" ht="12.75">
      <c r="C367">
        <v>1794.75</v>
      </c>
      <c r="D367">
        <v>0.0077028595842421055</v>
      </c>
    </row>
    <row r="368" spans="3:4" ht="12.75">
      <c r="C368">
        <v>1796.375</v>
      </c>
      <c r="D368">
        <v>0.014728515408933163</v>
      </c>
    </row>
    <row r="369" spans="3:4" ht="12.75">
      <c r="C369">
        <v>1798</v>
      </c>
      <c r="D369">
        <v>0.026870673522353172</v>
      </c>
    </row>
    <row r="370" spans="3:4" ht="12.75">
      <c r="C370">
        <v>1799.625</v>
      </c>
      <c r="D370">
        <v>0.046774640679359436</v>
      </c>
    </row>
    <row r="371" spans="3:4" ht="12.75">
      <c r="C371">
        <v>1801.25</v>
      </c>
      <c r="D371">
        <v>0.07768812030553818</v>
      </c>
    </row>
    <row r="372" spans="3:4" ht="12.75">
      <c r="C372">
        <v>1802.875</v>
      </c>
      <c r="D372">
        <v>0.12311503291130066</v>
      </c>
    </row>
    <row r="373" spans="3:4" ht="12.75">
      <c r="C373">
        <v>1804.5</v>
      </c>
      <c r="D373">
        <v>0.18615718185901642</v>
      </c>
    </row>
    <row r="374" spans="3:4" ht="12.75">
      <c r="C374">
        <v>1806.125</v>
      </c>
      <c r="D374">
        <v>0.26857197284698486</v>
      </c>
    </row>
    <row r="375" spans="3:4" ht="12.75">
      <c r="C375">
        <v>1807.75</v>
      </c>
      <c r="D375">
        <v>0.36970388889312744</v>
      </c>
    </row>
    <row r="376" spans="3:4" ht="12.75">
      <c r="C376">
        <v>1809.375</v>
      </c>
      <c r="D376">
        <v>0.48557865619659424</v>
      </c>
    </row>
    <row r="377" spans="3:4" ht="12.75">
      <c r="C377">
        <v>1811</v>
      </c>
      <c r="D377">
        <v>0.6085236072540283</v>
      </c>
    </row>
    <row r="378" spans="3:4" ht="12.75">
      <c r="C378">
        <v>1812.625</v>
      </c>
      <c r="D378">
        <v>0.7276249527931213</v>
      </c>
    </row>
    <row r="379" spans="3:4" ht="12.75">
      <c r="C379">
        <v>1814.25</v>
      </c>
      <c r="D379">
        <v>0.8301374912261963</v>
      </c>
    </row>
    <row r="380" spans="3:4" ht="12.75">
      <c r="C380">
        <v>1815.875</v>
      </c>
      <c r="D380">
        <v>0.9036593437194824</v>
      </c>
    </row>
    <row r="381" spans="3:4" ht="12.75">
      <c r="C381">
        <v>1817.5</v>
      </c>
      <c r="D381">
        <v>0.9385809302330017</v>
      </c>
    </row>
    <row r="382" spans="3:4" ht="12.75">
      <c r="C382">
        <v>1819.125</v>
      </c>
      <c r="D382">
        <v>0.930145800113678</v>
      </c>
    </row>
    <row r="383" spans="3:4" ht="12.75">
      <c r="C383">
        <v>1820.75</v>
      </c>
      <c r="D383">
        <v>0.8795135617256165</v>
      </c>
    </row>
    <row r="384" spans="3:4" ht="12.75">
      <c r="C384">
        <v>1822.375</v>
      </c>
      <c r="D384">
        <v>0.7934991121292114</v>
      </c>
    </row>
    <row r="385" spans="3:4" ht="12.75">
      <c r="C385">
        <v>1824</v>
      </c>
      <c r="D385">
        <v>0.6830658912658691</v>
      </c>
    </row>
    <row r="386" spans="3:4" ht="12.75">
      <c r="C386">
        <v>1825.625</v>
      </c>
      <c r="D386">
        <v>0.5610363483428955</v>
      </c>
    </row>
    <row r="387" spans="3:4" ht="12.75">
      <c r="C387">
        <v>1827.25</v>
      </c>
      <c r="D387">
        <v>0.4396749436855316</v>
      </c>
    </row>
    <row r="388" spans="3:4" ht="12.75">
      <c r="C388">
        <v>1828.875</v>
      </c>
      <c r="D388">
        <v>0.3287643492221832</v>
      </c>
    </row>
    <row r="389" spans="3:4" ht="12.75">
      <c r="C389">
        <v>1830.5</v>
      </c>
      <c r="D389">
        <v>0.2345578819513321</v>
      </c>
    </row>
    <row r="390" spans="3:4" ht="12.75">
      <c r="C390">
        <v>1832.125</v>
      </c>
      <c r="D390">
        <v>0.1596715897321701</v>
      </c>
    </row>
    <row r="391" spans="3:4" ht="12.75">
      <c r="C391">
        <v>1833.75</v>
      </c>
      <c r="D391">
        <v>0.10370927304029465</v>
      </c>
    </row>
    <row r="392" spans="3:4" ht="12.75">
      <c r="C392">
        <v>1835.375</v>
      </c>
      <c r="D392">
        <v>0.06427168846130371</v>
      </c>
    </row>
    <row r="393" spans="3:4" ht="12.75">
      <c r="C393">
        <v>1837</v>
      </c>
      <c r="D393">
        <v>0.038004420697689056</v>
      </c>
    </row>
    <row r="394" spans="3:4" ht="12.75">
      <c r="C394">
        <v>1838.625</v>
      </c>
      <c r="D394">
        <v>0.021441778168082237</v>
      </c>
    </row>
    <row r="395" spans="3:4" ht="12.75">
      <c r="C395">
        <v>1840.25</v>
      </c>
      <c r="D395">
        <v>0.01154249720275402</v>
      </c>
    </row>
    <row r="396" spans="3:4" ht="12.75">
      <c r="C396">
        <v>1841.875</v>
      </c>
      <c r="D396">
        <v>0.005928584840148687</v>
      </c>
    </row>
    <row r="397" spans="3:4" ht="12.75">
      <c r="C397">
        <v>1843.5</v>
      </c>
      <c r="D397">
        <v>0.0029054577462375164</v>
      </c>
    </row>
    <row r="398" spans="3:4" ht="12.75">
      <c r="C398">
        <v>1845.125</v>
      </c>
      <c r="D398">
        <v>0.0013585974229499698</v>
      </c>
    </row>
    <row r="399" spans="3:4" ht="12.75">
      <c r="C399">
        <v>1846.75</v>
      </c>
      <c r="D399">
        <v>0.0006061483290977776</v>
      </c>
    </row>
    <row r="400" spans="3:4" ht="12.75">
      <c r="C400">
        <v>1848.375</v>
      </c>
      <c r="D400">
        <v>0.00025803514290601015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1300</v>
      </c>
      <c r="D1">
        <v>0.001080151298083365</v>
      </c>
      <c r="E1">
        <v>1320</v>
      </c>
      <c r="F1">
        <v>0</v>
      </c>
    </row>
    <row r="2" spans="1:6" ht="12.75">
      <c r="A2" s="3" t="s">
        <v>67</v>
      </c>
      <c r="B2" s="21" t="s">
        <v>68</v>
      </c>
      <c r="C2">
        <v>1301</v>
      </c>
      <c r="D2">
        <v>0.0017301564803346992</v>
      </c>
      <c r="E2">
        <v>1330</v>
      </c>
      <c r="F2">
        <v>0</v>
      </c>
    </row>
    <row r="3" spans="1:6" ht="12.75">
      <c r="A3" s="3" t="s">
        <v>69</v>
      </c>
      <c r="B3" s="21">
        <v>16</v>
      </c>
      <c r="C3">
        <v>1302</v>
      </c>
      <c r="D3">
        <v>0.0027224861551076174</v>
      </c>
      <c r="E3">
        <v>1330</v>
      </c>
      <c r="F3">
        <v>1</v>
      </c>
    </row>
    <row r="4" spans="1:6" ht="12.75">
      <c r="A4" s="3" t="s">
        <v>70</v>
      </c>
      <c r="B4" s="21">
        <v>7</v>
      </c>
      <c r="C4">
        <v>1303</v>
      </c>
      <c r="D4">
        <v>0.004208476282656193</v>
      </c>
      <c r="E4">
        <v>1320</v>
      </c>
      <c r="F4">
        <v>1</v>
      </c>
    </row>
    <row r="5" spans="1:6" ht="12.75">
      <c r="A5" s="3" t="s">
        <v>71</v>
      </c>
      <c r="B5" s="21">
        <v>2</v>
      </c>
      <c r="C5">
        <v>1304</v>
      </c>
      <c r="D5">
        <v>0.006390923634171486</v>
      </c>
      <c r="E5">
        <v>1320</v>
      </c>
      <c r="F5">
        <v>0</v>
      </c>
    </row>
    <row r="6" spans="1:6" ht="12.75">
      <c r="A6" s="3" t="s">
        <v>72</v>
      </c>
      <c r="B6" s="21" t="b">
        <v>1</v>
      </c>
      <c r="C6">
        <v>1305</v>
      </c>
      <c r="D6">
        <v>0.009534134529531002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1306</v>
      </c>
      <c r="D7">
        <v>0.013972637243568897</v>
      </c>
      <c r="E7">
        <v>1390</v>
      </c>
      <c r="F7">
        <v>0</v>
      </c>
    </row>
    <row r="8" spans="1:6" ht="12.75">
      <c r="A8" s="3" t="s">
        <v>74</v>
      </c>
      <c r="B8" s="21" t="b">
        <v>0</v>
      </c>
      <c r="C8">
        <v>1307</v>
      </c>
      <c r="D8">
        <v>0.020116593688726425</v>
      </c>
      <c r="E8">
        <v>1400</v>
      </c>
      <c r="F8">
        <v>0</v>
      </c>
    </row>
    <row r="9" spans="1:6" ht="12.75">
      <c r="A9" s="3" t="s">
        <v>75</v>
      </c>
      <c r="B9" s="21" t="b">
        <v>1</v>
      </c>
      <c r="C9">
        <v>1308</v>
      </c>
      <c r="D9">
        <v>0.028451817110180855</v>
      </c>
      <c r="E9">
        <v>1400</v>
      </c>
      <c r="F9">
        <v>1</v>
      </c>
    </row>
    <row r="10" spans="1:6" ht="12.75">
      <c r="A10" s="3" t="s">
        <v>76</v>
      </c>
      <c r="B10" s="21" t="b">
        <v>0</v>
      </c>
      <c r="C10">
        <v>1309</v>
      </c>
      <c r="D10">
        <v>0.039531607180833817</v>
      </c>
      <c r="E10">
        <v>1390</v>
      </c>
      <c r="F10">
        <v>1</v>
      </c>
    </row>
    <row r="11" spans="1:6" ht="12.75">
      <c r="A11" s="3" t="s">
        <v>77</v>
      </c>
      <c r="B11" s="21" t="b">
        <v>0</v>
      </c>
      <c r="C11">
        <v>1310</v>
      </c>
      <c r="D11">
        <v>0.05395832657814026</v>
      </c>
      <c r="E11">
        <v>1390</v>
      </c>
      <c r="F11">
        <v>0</v>
      </c>
    </row>
    <row r="12" spans="1:6" ht="12.75">
      <c r="A12" s="3" t="s">
        <v>78</v>
      </c>
      <c r="B12" s="21" t="s">
        <v>81</v>
      </c>
      <c r="C12">
        <v>1311</v>
      </c>
      <c r="D12">
        <v>0.07235214114189148</v>
      </c>
      <c r="E12" t="s">
        <v>64</v>
      </c>
      <c r="F12" t="s">
        <v>64</v>
      </c>
    </row>
    <row r="13" spans="3:6" ht="12.75">
      <c r="C13">
        <v>1312</v>
      </c>
      <c r="D13">
        <v>0.09530676156282425</v>
      </c>
      <c r="E13">
        <v>1410</v>
      </c>
      <c r="F13">
        <v>0</v>
      </c>
    </row>
    <row r="14" spans="3:6" ht="12.75">
      <c r="C14">
        <v>1313</v>
      </c>
      <c r="D14">
        <v>0.12333182990550995</v>
      </c>
      <c r="E14">
        <v>1420</v>
      </c>
      <c r="F14">
        <v>0</v>
      </c>
    </row>
    <row r="15" spans="3:6" ht="12.75">
      <c r="C15">
        <v>1314</v>
      </c>
      <c r="D15">
        <v>0.1567854881286621</v>
      </c>
      <c r="E15">
        <v>1420</v>
      </c>
      <c r="F15">
        <v>1</v>
      </c>
    </row>
    <row r="16" spans="3:6" ht="12.75">
      <c r="C16">
        <v>1315</v>
      </c>
      <c r="D16">
        <v>0.19580137729644775</v>
      </c>
      <c r="E16">
        <v>1410</v>
      </c>
      <c r="F16">
        <v>1</v>
      </c>
    </row>
    <row r="17" spans="3:6" ht="12.75">
      <c r="C17">
        <v>1316</v>
      </c>
      <c r="D17">
        <v>0.24021761119365692</v>
      </c>
      <c r="E17">
        <v>1410</v>
      </c>
      <c r="F17">
        <v>0</v>
      </c>
    </row>
    <row r="18" spans="3:6" ht="12.75">
      <c r="C18">
        <v>1317</v>
      </c>
      <c r="D18">
        <v>0.2895163893699646</v>
      </c>
      <c r="E18" t="s">
        <v>64</v>
      </c>
      <c r="F18" t="s">
        <v>64</v>
      </c>
    </row>
    <row r="19" spans="3:6" ht="12.75">
      <c r="C19">
        <v>1318</v>
      </c>
      <c r="D19">
        <v>0.3427841067314148</v>
      </c>
      <c r="E19">
        <v>1430</v>
      </c>
      <c r="F19">
        <v>0</v>
      </c>
    </row>
    <row r="20" spans="3:6" ht="12.75">
      <c r="C20">
        <v>1319</v>
      </c>
      <c r="D20">
        <v>0.3987010419368744</v>
      </c>
      <c r="E20">
        <v>1440</v>
      </c>
      <c r="F20">
        <v>0</v>
      </c>
    </row>
    <row r="21" spans="3:6" ht="12.75">
      <c r="C21">
        <v>1320</v>
      </c>
      <c r="D21">
        <v>0.4555681049823761</v>
      </c>
      <c r="E21">
        <v>1440</v>
      </c>
      <c r="F21">
        <v>1</v>
      </c>
    </row>
    <row r="22" spans="3:6" ht="12.75">
      <c r="C22">
        <v>1321</v>
      </c>
      <c r="D22">
        <v>0.5113738179206848</v>
      </c>
      <c r="E22">
        <v>1430</v>
      </c>
      <c r="F22">
        <v>1</v>
      </c>
    </row>
    <row r="23" spans="3:6" ht="12.75">
      <c r="C23">
        <v>1322</v>
      </c>
      <c r="D23">
        <v>0.5639009475708008</v>
      </c>
      <c r="E23">
        <v>1430</v>
      </c>
      <c r="F23">
        <v>0</v>
      </c>
    </row>
    <row r="24" spans="3:6" ht="12.75">
      <c r="C24">
        <v>1323</v>
      </c>
      <c r="D24">
        <v>0.6108665466308594</v>
      </c>
      <c r="E24" t="s">
        <v>64</v>
      </c>
      <c r="F24" t="s">
        <v>64</v>
      </c>
    </row>
    <row r="25" spans="3:6" ht="12.75">
      <c r="C25">
        <v>1324</v>
      </c>
      <c r="D25">
        <v>0.6500834822654724</v>
      </c>
      <c r="E25">
        <v>1450</v>
      </c>
      <c r="F25">
        <v>0</v>
      </c>
    </row>
    <row r="26" spans="3:6" ht="12.75">
      <c r="C26">
        <v>1325</v>
      </c>
      <c r="D26">
        <v>0.6796277761459351</v>
      </c>
      <c r="E26">
        <v>1460</v>
      </c>
      <c r="F26">
        <v>0</v>
      </c>
    </row>
    <row r="27" spans="3:6" ht="12.75">
      <c r="C27">
        <v>1326</v>
      </c>
      <c r="D27">
        <v>0.6979950070381165</v>
      </c>
      <c r="E27">
        <v>1460</v>
      </c>
      <c r="F27">
        <v>2</v>
      </c>
    </row>
    <row r="28" spans="3:6" ht="12.75">
      <c r="C28">
        <v>1327</v>
      </c>
      <c r="D28">
        <v>0.7042270302772522</v>
      </c>
      <c r="E28">
        <v>1450</v>
      </c>
      <c r="F28">
        <v>2</v>
      </c>
    </row>
    <row r="29" spans="3:6" ht="12.75">
      <c r="C29">
        <v>1328</v>
      </c>
      <c r="D29">
        <v>0.6979950070381165</v>
      </c>
      <c r="E29">
        <v>1450</v>
      </c>
      <c r="F29">
        <v>0</v>
      </c>
    </row>
    <row r="30" spans="3:6" ht="12.75">
      <c r="C30">
        <v>1329</v>
      </c>
      <c r="D30">
        <v>0.6796277761459351</v>
      </c>
      <c r="E30" t="s">
        <v>64</v>
      </c>
      <c r="F30" t="s">
        <v>64</v>
      </c>
    </row>
    <row r="31" spans="3:6" ht="12.75">
      <c r="C31">
        <v>1330</v>
      </c>
      <c r="D31">
        <v>0.6500834822654724</v>
      </c>
      <c r="E31">
        <v>1470</v>
      </c>
      <c r="F31">
        <v>0</v>
      </c>
    </row>
    <row r="32" spans="3:6" ht="12.75">
      <c r="C32">
        <v>1331</v>
      </c>
      <c r="D32">
        <v>0.6108665466308594</v>
      </c>
      <c r="E32">
        <v>1480</v>
      </c>
      <c r="F32">
        <v>0</v>
      </c>
    </row>
    <row r="33" spans="3:6" ht="12.75">
      <c r="C33">
        <v>1332</v>
      </c>
      <c r="D33">
        <v>0.5639009475708008</v>
      </c>
      <c r="E33">
        <v>1480</v>
      </c>
      <c r="F33">
        <v>2</v>
      </c>
    </row>
    <row r="34" spans="3:6" ht="12.75">
      <c r="C34">
        <v>1333</v>
      </c>
      <c r="D34">
        <v>0.5113738179206848</v>
      </c>
      <c r="E34">
        <v>1470</v>
      </c>
      <c r="F34">
        <v>2</v>
      </c>
    </row>
    <row r="35" spans="3:6" ht="12.75">
      <c r="C35">
        <v>1334</v>
      </c>
      <c r="D35">
        <v>0.4555681049823761</v>
      </c>
      <c r="E35">
        <v>1470</v>
      </c>
      <c r="F35">
        <v>0</v>
      </c>
    </row>
    <row r="36" spans="3:6" ht="12.75">
      <c r="C36">
        <v>1335</v>
      </c>
      <c r="D36">
        <v>0.3987010419368744</v>
      </c>
      <c r="E36" t="s">
        <v>64</v>
      </c>
      <c r="F36" t="s">
        <v>64</v>
      </c>
    </row>
    <row r="37" spans="3:6" ht="12.75">
      <c r="C37">
        <v>1336</v>
      </c>
      <c r="D37">
        <v>0.3427841067314148</v>
      </c>
      <c r="E37">
        <v>1480</v>
      </c>
      <c r="F37">
        <v>0</v>
      </c>
    </row>
    <row r="38" spans="3:6" ht="12.75">
      <c r="C38">
        <v>1337</v>
      </c>
      <c r="D38">
        <v>0.2895163893699646</v>
      </c>
      <c r="E38">
        <v>1490</v>
      </c>
      <c r="F38">
        <v>0</v>
      </c>
    </row>
    <row r="39" spans="3:6" ht="12.75">
      <c r="C39">
        <v>1338</v>
      </c>
      <c r="D39">
        <v>0.24021761119365692</v>
      </c>
      <c r="E39">
        <v>1490</v>
      </c>
      <c r="F39">
        <v>1</v>
      </c>
    </row>
    <row r="40" spans="3:6" ht="12.75">
      <c r="C40">
        <v>1339</v>
      </c>
      <c r="D40">
        <v>0.19580137729644775</v>
      </c>
      <c r="E40">
        <v>1480</v>
      </c>
      <c r="F40">
        <v>1</v>
      </c>
    </row>
    <row r="41" spans="3:6" ht="12.75">
      <c r="C41">
        <v>1340</v>
      </c>
      <c r="D41">
        <v>0.1567854881286621</v>
      </c>
      <c r="E41">
        <v>1480</v>
      </c>
      <c r="F41">
        <v>0</v>
      </c>
    </row>
    <row r="42" spans="3:6" ht="12.75">
      <c r="C42">
        <v>1341</v>
      </c>
      <c r="D42">
        <v>0.12333182990550995</v>
      </c>
      <c r="E42" t="s">
        <v>64</v>
      </c>
      <c r="F42" t="s">
        <v>64</v>
      </c>
    </row>
    <row r="43" spans="3:6" ht="12.75">
      <c r="C43">
        <v>1342</v>
      </c>
      <c r="D43">
        <v>0.09530676156282425</v>
      </c>
      <c r="E43">
        <v>1490</v>
      </c>
      <c r="F43">
        <v>0</v>
      </c>
    </row>
    <row r="44" spans="3:6" ht="12.75">
      <c r="C44">
        <v>1343</v>
      </c>
      <c r="D44">
        <v>0.07235214114189148</v>
      </c>
      <c r="E44">
        <v>1500</v>
      </c>
      <c r="F44">
        <v>0</v>
      </c>
    </row>
    <row r="45" spans="3:6" ht="12.75">
      <c r="C45">
        <v>1344</v>
      </c>
      <c r="D45">
        <v>0.05395832657814026</v>
      </c>
      <c r="E45">
        <v>1500</v>
      </c>
      <c r="F45">
        <v>1</v>
      </c>
    </row>
    <row r="46" spans="3:6" ht="12.75">
      <c r="C46">
        <v>1345</v>
      </c>
      <c r="D46">
        <v>0.039531607180833817</v>
      </c>
      <c r="E46">
        <v>1490</v>
      </c>
      <c r="F46">
        <v>1</v>
      </c>
    </row>
    <row r="47" spans="3:6" ht="12.75">
      <c r="C47">
        <v>1346</v>
      </c>
      <c r="D47">
        <v>0.028451817110180855</v>
      </c>
      <c r="E47">
        <v>1490</v>
      </c>
      <c r="F47">
        <v>0</v>
      </c>
    </row>
    <row r="48" spans="3:6" ht="12.75">
      <c r="C48">
        <v>1347</v>
      </c>
      <c r="D48">
        <v>0.020116593688726425</v>
      </c>
      <c r="E48" t="s">
        <v>64</v>
      </c>
      <c r="F48" t="s">
        <v>64</v>
      </c>
    </row>
    <row r="49" spans="3:6" ht="12.75">
      <c r="C49">
        <v>1348</v>
      </c>
      <c r="D49">
        <v>0.013972637243568897</v>
      </c>
      <c r="E49">
        <v>1500</v>
      </c>
      <c r="F49">
        <v>0</v>
      </c>
    </row>
    <row r="50" spans="3:6" ht="12.75">
      <c r="C50">
        <v>1349</v>
      </c>
      <c r="D50">
        <v>0.009534134529531002</v>
      </c>
      <c r="E50">
        <v>1510</v>
      </c>
      <c r="F50">
        <v>0</v>
      </c>
    </row>
    <row r="51" spans="3:6" ht="12.75">
      <c r="C51">
        <v>1350</v>
      </c>
      <c r="D51">
        <v>0.006390923634171486</v>
      </c>
      <c r="E51">
        <v>1510</v>
      </c>
      <c r="F51">
        <v>1</v>
      </c>
    </row>
    <row r="52" spans="3:6" ht="12.75">
      <c r="C52">
        <v>1351</v>
      </c>
      <c r="D52">
        <v>0.004208476282656193</v>
      </c>
      <c r="E52">
        <v>1500</v>
      </c>
      <c r="F52">
        <v>1</v>
      </c>
    </row>
    <row r="53" spans="3:6" ht="12.75">
      <c r="C53">
        <v>1352</v>
      </c>
      <c r="D53">
        <v>0.0027224861551076174</v>
      </c>
      <c r="E53">
        <v>1500</v>
      </c>
      <c r="F53">
        <v>0</v>
      </c>
    </row>
    <row r="54" spans="3:6" ht="12.75">
      <c r="C54">
        <v>1353</v>
      </c>
      <c r="D54">
        <v>0.0017301564803346992</v>
      </c>
      <c r="E54" t="s">
        <v>64</v>
      </c>
      <c r="F54" t="s">
        <v>64</v>
      </c>
    </row>
    <row r="55" spans="3:6" ht="12.75">
      <c r="C55">
        <v>1354</v>
      </c>
      <c r="D55">
        <v>0.001080151298083365</v>
      </c>
      <c r="E55">
        <v>1510</v>
      </c>
      <c r="F55">
        <v>0</v>
      </c>
    </row>
    <row r="56" spans="3:6" ht="12.75">
      <c r="C56">
        <v>1355</v>
      </c>
      <c r="D56">
        <v>0.0006694571929983795</v>
      </c>
      <c r="E56">
        <v>1520</v>
      </c>
      <c r="F56">
        <v>0</v>
      </c>
    </row>
    <row r="57" spans="3:6" ht="12.75">
      <c r="C57">
        <v>1356</v>
      </c>
      <c r="D57">
        <v>0.0004122795653529465</v>
      </c>
      <c r="E57">
        <v>1520</v>
      </c>
      <c r="F57">
        <v>1</v>
      </c>
    </row>
    <row r="58" spans="3:6" ht="12.75">
      <c r="C58">
        <v>1357</v>
      </c>
      <c r="D58">
        <v>0.00026051330496557057</v>
      </c>
      <c r="E58">
        <v>1510</v>
      </c>
      <c r="F58">
        <v>1</v>
      </c>
    </row>
    <row r="59" spans="3:6" ht="12.75">
      <c r="C59">
        <v>1358</v>
      </c>
      <c r="D59">
        <v>0.00018139333405997604</v>
      </c>
      <c r="E59">
        <v>1510</v>
      </c>
      <c r="F59">
        <v>0</v>
      </c>
    </row>
    <row r="60" spans="3:6" ht="12.75">
      <c r="C60">
        <v>1359</v>
      </c>
      <c r="D60">
        <v>0.00015692690794821829</v>
      </c>
      <c r="E60" t="s">
        <v>64</v>
      </c>
      <c r="F60" t="s">
        <v>64</v>
      </c>
    </row>
    <row r="61" spans="3:6" ht="12.75">
      <c r="C61">
        <v>1360</v>
      </c>
      <c r="D61">
        <v>0.00018139333405997604</v>
      </c>
      <c r="E61">
        <v>1540</v>
      </c>
      <c r="F61">
        <v>0</v>
      </c>
    </row>
    <row r="62" spans="3:6" ht="12.75">
      <c r="C62">
        <v>1361</v>
      </c>
      <c r="D62">
        <v>0.00026051330496557057</v>
      </c>
      <c r="E62">
        <v>1550</v>
      </c>
      <c r="F62">
        <v>0</v>
      </c>
    </row>
    <row r="63" spans="3:6" ht="12.75">
      <c r="C63">
        <v>1362</v>
      </c>
      <c r="D63">
        <v>0.0004122795653529465</v>
      </c>
      <c r="E63">
        <v>1550</v>
      </c>
      <c r="F63">
        <v>1</v>
      </c>
    </row>
    <row r="64" spans="3:6" ht="12.75">
      <c r="C64">
        <v>1363</v>
      </c>
      <c r="D64">
        <v>0.0006694571929983795</v>
      </c>
      <c r="E64">
        <v>1540</v>
      </c>
      <c r="F64">
        <v>1</v>
      </c>
    </row>
    <row r="65" spans="3:6" ht="12.75">
      <c r="C65">
        <v>1364</v>
      </c>
      <c r="D65">
        <v>0.001080151298083365</v>
      </c>
      <c r="E65">
        <v>1540</v>
      </c>
      <c r="F65">
        <v>0</v>
      </c>
    </row>
    <row r="66" spans="3:6" ht="12.75">
      <c r="C66">
        <v>1365</v>
      </c>
      <c r="D66">
        <v>0.0017301564803346992</v>
      </c>
      <c r="E66" t="s">
        <v>64</v>
      </c>
      <c r="F66" t="s">
        <v>64</v>
      </c>
    </row>
    <row r="67" spans="3:6" ht="12.75">
      <c r="C67">
        <v>1366</v>
      </c>
      <c r="D67">
        <v>0.0027224861551076174</v>
      </c>
      <c r="E67">
        <v>1560</v>
      </c>
      <c r="F67">
        <v>0</v>
      </c>
    </row>
    <row r="68" spans="3:6" ht="12.75">
      <c r="C68">
        <v>1367</v>
      </c>
      <c r="D68">
        <v>0.004208476282656193</v>
      </c>
      <c r="E68">
        <v>1570</v>
      </c>
      <c r="F68">
        <v>0</v>
      </c>
    </row>
    <row r="69" spans="3:6" ht="12.75">
      <c r="C69">
        <v>1368</v>
      </c>
      <c r="D69">
        <v>0.006390923634171486</v>
      </c>
      <c r="E69">
        <v>1570</v>
      </c>
      <c r="F69">
        <v>1</v>
      </c>
    </row>
    <row r="70" spans="3:6" ht="12.75">
      <c r="C70">
        <v>1369</v>
      </c>
      <c r="D70">
        <v>0.009534134529531002</v>
      </c>
      <c r="E70">
        <v>1560</v>
      </c>
      <c r="F70">
        <v>1</v>
      </c>
    </row>
    <row r="71" spans="3:6" ht="12.75">
      <c r="C71">
        <v>1370</v>
      </c>
      <c r="D71">
        <v>0.013972637243568897</v>
      </c>
      <c r="E71">
        <v>1560</v>
      </c>
      <c r="F71">
        <v>0</v>
      </c>
    </row>
    <row r="72" spans="3:6" ht="12.75">
      <c r="C72">
        <v>1371</v>
      </c>
      <c r="D72">
        <v>0.020116593688726425</v>
      </c>
      <c r="E72" t="s">
        <v>64</v>
      </c>
      <c r="F72" t="s">
        <v>64</v>
      </c>
    </row>
    <row r="73" spans="3:6" ht="12.75">
      <c r="C73">
        <v>1372</v>
      </c>
      <c r="D73">
        <v>0.028451817110180855</v>
      </c>
      <c r="E73">
        <v>1580</v>
      </c>
      <c r="F73">
        <v>0</v>
      </c>
    </row>
    <row r="74" spans="3:6" ht="12.75">
      <c r="C74">
        <v>1373</v>
      </c>
      <c r="D74">
        <v>0.039531607180833817</v>
      </c>
      <c r="E74">
        <v>1590</v>
      </c>
      <c r="F74">
        <v>0</v>
      </c>
    </row>
    <row r="75" spans="3:6" ht="12.75">
      <c r="C75">
        <v>1374</v>
      </c>
      <c r="D75">
        <v>0.05395832657814026</v>
      </c>
      <c r="E75">
        <v>1590</v>
      </c>
      <c r="F75">
        <v>2</v>
      </c>
    </row>
    <row r="76" spans="3:6" ht="12.75">
      <c r="C76">
        <v>1375</v>
      </c>
      <c r="D76">
        <v>0.07235214114189148</v>
      </c>
      <c r="E76">
        <v>1580</v>
      </c>
      <c r="F76">
        <v>2</v>
      </c>
    </row>
    <row r="77" spans="3:6" ht="12.75">
      <c r="C77">
        <v>1376</v>
      </c>
      <c r="D77">
        <v>0.09530676156282425</v>
      </c>
      <c r="E77">
        <v>1580</v>
      </c>
      <c r="F77">
        <v>0</v>
      </c>
    </row>
    <row r="78" spans="3:6" ht="12.75">
      <c r="C78">
        <v>1377</v>
      </c>
      <c r="D78">
        <v>0.12333182990550995</v>
      </c>
      <c r="E78" t="s">
        <v>64</v>
      </c>
      <c r="F78" t="s">
        <v>64</v>
      </c>
    </row>
    <row r="79" spans="3:6" ht="12.75">
      <c r="C79">
        <v>1378</v>
      </c>
      <c r="D79">
        <v>0.1567854881286621</v>
      </c>
      <c r="E79">
        <v>1590</v>
      </c>
      <c r="F79">
        <v>0</v>
      </c>
    </row>
    <row r="80" spans="3:6" ht="12.75">
      <c r="C80">
        <v>1379</v>
      </c>
      <c r="D80">
        <v>0.19580137729644775</v>
      </c>
      <c r="E80">
        <v>1600</v>
      </c>
      <c r="F80">
        <v>0</v>
      </c>
    </row>
    <row r="81" spans="3:6" ht="12.75">
      <c r="C81">
        <v>1380</v>
      </c>
      <c r="D81">
        <v>0.24022459983825684</v>
      </c>
      <c r="E81">
        <v>1600</v>
      </c>
      <c r="F81">
        <v>1</v>
      </c>
    </row>
    <row r="82" spans="3:6" ht="12.75">
      <c r="C82">
        <v>1381</v>
      </c>
      <c r="D82">
        <v>0.2895295321941376</v>
      </c>
      <c r="E82">
        <v>1590</v>
      </c>
      <c r="F82">
        <v>1</v>
      </c>
    </row>
    <row r="83" spans="3:6" ht="12.75">
      <c r="C83">
        <v>1382</v>
      </c>
      <c r="D83">
        <v>0.3428083658218384</v>
      </c>
      <c r="E83">
        <v>1590</v>
      </c>
      <c r="F83">
        <v>0</v>
      </c>
    </row>
    <row r="84" spans="3:6" ht="12.75">
      <c r="C84">
        <v>1383</v>
      </c>
      <c r="D84">
        <v>0.398745059967041</v>
      </c>
      <c r="E84" t="s">
        <v>64</v>
      </c>
      <c r="F84" t="s">
        <v>64</v>
      </c>
    </row>
    <row r="85" spans="3:6" ht="12.75">
      <c r="C85">
        <v>1384</v>
      </c>
      <c r="D85">
        <v>0.4556465446949005</v>
      </c>
      <c r="E85">
        <v>1600</v>
      </c>
      <c r="F85">
        <v>0</v>
      </c>
    </row>
    <row r="86" spans="3:6" ht="12.75">
      <c r="C86">
        <v>1385</v>
      </c>
      <c r="D86">
        <v>0.5115111470222473</v>
      </c>
      <c r="E86">
        <v>1610</v>
      </c>
      <c r="F86">
        <v>0</v>
      </c>
    </row>
    <row r="87" spans="3:6" ht="12.75">
      <c r="C87">
        <v>1386</v>
      </c>
      <c r="D87">
        <v>0.5641371607780457</v>
      </c>
      <c r="E87">
        <v>1610</v>
      </c>
      <c r="F87">
        <v>3</v>
      </c>
    </row>
    <row r="88" spans="3:6" ht="12.75">
      <c r="C88">
        <v>1387</v>
      </c>
      <c r="D88">
        <v>0.6112657189369202</v>
      </c>
      <c r="E88">
        <v>1600</v>
      </c>
      <c r="F88">
        <v>3</v>
      </c>
    </row>
    <row r="89" spans="3:6" ht="12.75">
      <c r="C89">
        <v>1388</v>
      </c>
      <c r="D89">
        <v>0.6507459282875061</v>
      </c>
      <c r="E89">
        <v>1600</v>
      </c>
      <c r="F89">
        <v>0</v>
      </c>
    </row>
    <row r="90" spans="3:6" ht="12.75">
      <c r="C90">
        <v>1389</v>
      </c>
      <c r="D90">
        <v>0.6807078719139099</v>
      </c>
      <c r="E90" t="s">
        <v>64</v>
      </c>
      <c r="F90" t="s">
        <v>64</v>
      </c>
    </row>
    <row r="91" spans="3:6" ht="12.75">
      <c r="C91">
        <v>1390</v>
      </c>
      <c r="D91">
        <v>0.6997252106666565</v>
      </c>
      <c r="E91">
        <v>1610</v>
      </c>
      <c r="F91">
        <v>0</v>
      </c>
    </row>
    <row r="92" spans="3:6" ht="12.75">
      <c r="C92">
        <v>1391</v>
      </c>
      <c r="D92">
        <v>0.7069495320320129</v>
      </c>
      <c r="E92">
        <v>1620</v>
      </c>
      <c r="F92">
        <v>0</v>
      </c>
    </row>
    <row r="93" spans="3:6" ht="12.75">
      <c r="C93">
        <v>1392</v>
      </c>
      <c r="D93">
        <v>0.7022034525871277</v>
      </c>
      <c r="E93">
        <v>1620</v>
      </c>
      <c r="F93">
        <v>1</v>
      </c>
    </row>
    <row r="94" spans="3:6" ht="12.75">
      <c r="C94">
        <v>1393</v>
      </c>
      <c r="D94">
        <v>0.686018705368042</v>
      </c>
      <c r="E94">
        <v>1610</v>
      </c>
      <c r="F94">
        <v>1</v>
      </c>
    </row>
    <row r="95" spans="3:6" ht="12.75">
      <c r="C95">
        <v>1394</v>
      </c>
      <c r="D95">
        <v>0.6596176028251648</v>
      </c>
      <c r="E95">
        <v>1610</v>
      </c>
      <c r="F95">
        <v>0</v>
      </c>
    </row>
    <row r="96" spans="3:6" ht="12.75">
      <c r="C96">
        <v>1395</v>
      </c>
      <c r="D96">
        <v>0.6248392462730408</v>
      </c>
      <c r="E96" t="s">
        <v>64</v>
      </c>
      <c r="F96" t="s">
        <v>64</v>
      </c>
    </row>
    <row r="97" spans="3:6" ht="12.75">
      <c r="C97">
        <v>1396</v>
      </c>
      <c r="D97">
        <v>0.5840175151824951</v>
      </c>
      <c r="E97">
        <v>1620</v>
      </c>
      <c r="F97">
        <v>0</v>
      </c>
    </row>
    <row r="98" spans="3:6" ht="12.75">
      <c r="C98">
        <v>1397</v>
      </c>
      <c r="D98">
        <v>0.5398256182670593</v>
      </c>
      <c r="E98">
        <v>1630</v>
      </c>
      <c r="F98">
        <v>0</v>
      </c>
    </row>
    <row r="99" spans="3:6" ht="12.75">
      <c r="C99">
        <v>1398</v>
      </c>
      <c r="D99">
        <v>0.4950997233390808</v>
      </c>
      <c r="E99">
        <v>1630</v>
      </c>
      <c r="F99">
        <v>1</v>
      </c>
    </row>
    <row r="100" spans="3:6" ht="12.75">
      <c r="C100">
        <v>1399</v>
      </c>
      <c r="D100">
        <v>0.45265936851501465</v>
      </c>
      <c r="E100">
        <v>1620</v>
      </c>
      <c r="F100">
        <v>1</v>
      </c>
    </row>
    <row r="101" spans="3:6" ht="12.75">
      <c r="C101">
        <v>1400</v>
      </c>
      <c r="D101">
        <v>0.4151362478733063</v>
      </c>
      <c r="E101">
        <v>1620</v>
      </c>
      <c r="F101">
        <v>0</v>
      </c>
    </row>
    <row r="102" spans="3:6" ht="12.75">
      <c r="C102">
        <v>1401</v>
      </c>
      <c r="D102">
        <v>0.38482311367988586</v>
      </c>
      <c r="E102" t="s">
        <v>64</v>
      </c>
      <c r="F102" t="s">
        <v>64</v>
      </c>
    </row>
    <row r="103" spans="3:6" ht="12.75">
      <c r="C103">
        <v>1402</v>
      </c>
      <c r="D103">
        <v>0.363556444644928</v>
      </c>
      <c r="E103">
        <v>1630</v>
      </c>
      <c r="F103">
        <v>0</v>
      </c>
    </row>
    <row r="104" spans="3:6" ht="12.75">
      <c r="C104">
        <v>1403</v>
      </c>
      <c r="D104">
        <v>0.3526000380516052</v>
      </c>
      <c r="E104">
        <v>1640</v>
      </c>
      <c r="F104">
        <v>0</v>
      </c>
    </row>
    <row r="105" spans="3:6" ht="12.75">
      <c r="C105">
        <v>1404</v>
      </c>
      <c r="D105">
        <v>0.35261115431785583</v>
      </c>
      <c r="E105">
        <v>1640</v>
      </c>
      <c r="F105">
        <v>1</v>
      </c>
    </row>
    <row r="106" spans="3:6" ht="12.75">
      <c r="C106">
        <v>1405</v>
      </c>
      <c r="D106">
        <v>0.3635934591293335</v>
      </c>
      <c r="E106">
        <v>1630</v>
      </c>
      <c r="F106">
        <v>1</v>
      </c>
    </row>
    <row r="107" spans="3:6" ht="12.75">
      <c r="C107">
        <v>1406</v>
      </c>
      <c r="D107">
        <v>0.38490158319473267</v>
      </c>
      <c r="E107">
        <v>1630</v>
      </c>
      <c r="F107">
        <v>0</v>
      </c>
    </row>
    <row r="108" spans="3:6" ht="12.75">
      <c r="C108">
        <v>1407</v>
      </c>
      <c r="D108">
        <v>0.41527360677719116</v>
      </c>
      <c r="E108" t="s">
        <v>64</v>
      </c>
      <c r="F108" t="s">
        <v>64</v>
      </c>
    </row>
    <row r="109" spans="3:6" ht="12.75">
      <c r="C109">
        <v>1408</v>
      </c>
      <c r="D109">
        <v>0.4528956115245819</v>
      </c>
      <c r="E109">
        <v>1640</v>
      </c>
      <c r="F109">
        <v>0</v>
      </c>
    </row>
    <row r="110" spans="3:6" ht="12.75">
      <c r="C110">
        <v>1409</v>
      </c>
      <c r="D110">
        <v>0.4954988360404968</v>
      </c>
      <c r="E110">
        <v>1650</v>
      </c>
      <c r="F110">
        <v>0</v>
      </c>
    </row>
    <row r="111" spans="3:6" ht="12.75">
      <c r="C111">
        <v>1410</v>
      </c>
      <c r="D111">
        <v>0.540488064289093</v>
      </c>
      <c r="E111">
        <v>1650</v>
      </c>
      <c r="F111">
        <v>2</v>
      </c>
    </row>
    <row r="112" spans="3:6" ht="12.75">
      <c r="C112">
        <v>1411</v>
      </c>
      <c r="D112">
        <v>0.5850976705551147</v>
      </c>
      <c r="E112">
        <v>1640</v>
      </c>
      <c r="F112">
        <v>2</v>
      </c>
    </row>
    <row r="113" spans="3:6" ht="12.75">
      <c r="C113">
        <v>1412</v>
      </c>
      <c r="D113">
        <v>0.626569390296936</v>
      </c>
      <c r="E113">
        <v>1640</v>
      </c>
      <c r="F113">
        <v>0</v>
      </c>
    </row>
    <row r="114" spans="3:6" ht="12.75">
      <c r="C114">
        <v>1413</v>
      </c>
      <c r="D114">
        <v>0.6623400449752808</v>
      </c>
      <c r="E114" t="s">
        <v>64</v>
      </c>
      <c r="F114" t="s">
        <v>64</v>
      </c>
    </row>
    <row r="115" spans="3:4" ht="12.75">
      <c r="C115">
        <v>1414</v>
      </c>
      <c r="D115">
        <v>0.6902271509170532</v>
      </c>
    </row>
    <row r="116" spans="3:4" ht="12.75">
      <c r="C116">
        <v>1415</v>
      </c>
      <c r="D116">
        <v>0.7086014151573181</v>
      </c>
    </row>
    <row r="117" spans="3:4" ht="12.75">
      <c r="C117">
        <v>1416</v>
      </c>
      <c r="D117">
        <v>0.7164967656135559</v>
      </c>
    </row>
    <row r="118" spans="3:4" ht="12.75">
      <c r="C118">
        <v>1417</v>
      </c>
      <c r="D118">
        <v>0.7137221097946167</v>
      </c>
    </row>
    <row r="119" spans="3:4" ht="12.75">
      <c r="C119">
        <v>1418</v>
      </c>
      <c r="D119">
        <v>0.7008684873580933</v>
      </c>
    </row>
    <row r="120" spans="3:4" ht="12.75">
      <c r="C120">
        <v>1419</v>
      </c>
      <c r="D120">
        <v>0.679276168346405</v>
      </c>
    </row>
    <row r="121" spans="3:4" ht="12.75">
      <c r="C121">
        <v>1420</v>
      </c>
      <c r="D121">
        <v>0.6509417295455933</v>
      </c>
    </row>
    <row r="122" spans="3:4" ht="12.75">
      <c r="C122">
        <v>1421</v>
      </c>
      <c r="D122">
        <v>0.6183449029922485</v>
      </c>
    </row>
    <row r="123" spans="3:4" ht="12.75">
      <c r="C123">
        <v>1422</v>
      </c>
      <c r="D123">
        <v>0.5842866897583008</v>
      </c>
    </row>
    <row r="124" spans="3:4" ht="12.75">
      <c r="C124">
        <v>1423</v>
      </c>
      <c r="D124">
        <v>0.5516597628593445</v>
      </c>
    </row>
    <row r="125" spans="3:4" ht="12.75">
      <c r="C125">
        <v>1424</v>
      </c>
      <c r="D125">
        <v>0.5232354998588562</v>
      </c>
    </row>
    <row r="126" spans="3:4" ht="12.75">
      <c r="C126">
        <v>1425</v>
      </c>
      <c r="D126">
        <v>0.501461386680603</v>
      </c>
    </row>
    <row r="127" spans="3:4" ht="12.75">
      <c r="C127">
        <v>1426</v>
      </c>
      <c r="D127">
        <v>0.48828962445259094</v>
      </c>
    </row>
    <row r="128" spans="3:4" ht="12.75">
      <c r="C128">
        <v>1427</v>
      </c>
      <c r="D128">
        <v>0.4850498139858246</v>
      </c>
    </row>
    <row r="129" spans="3:4" ht="12.75">
      <c r="C129">
        <v>1428</v>
      </c>
      <c r="D129">
        <v>0.492371141910553</v>
      </c>
    </row>
    <row r="130" spans="3:4" ht="12.75">
      <c r="C130">
        <v>1429</v>
      </c>
      <c r="D130">
        <v>0.5101838707923889</v>
      </c>
    </row>
    <row r="131" spans="3:4" ht="12.75">
      <c r="C131">
        <v>1430</v>
      </c>
      <c r="D131">
        <v>0.5377357006072998</v>
      </c>
    </row>
    <row r="132" spans="3:4" ht="12.75">
      <c r="C132">
        <v>1431</v>
      </c>
      <c r="D132">
        <v>0.5737139582633972</v>
      </c>
    </row>
    <row r="133" spans="3:4" ht="12.75">
      <c r="C133">
        <v>1432</v>
      </c>
      <c r="D133">
        <v>0.6163862347602844</v>
      </c>
    </row>
    <row r="134" spans="3:4" ht="12.75">
      <c r="C134">
        <v>1433</v>
      </c>
      <c r="D134">
        <v>0.6637818217277527</v>
      </c>
    </row>
    <row r="135" spans="3:4" ht="12.75">
      <c r="C135">
        <v>1434</v>
      </c>
      <c r="D135">
        <v>0.7138906121253967</v>
      </c>
    </row>
    <row r="136" spans="3:4" ht="12.75">
      <c r="C136">
        <v>1435</v>
      </c>
      <c r="D136">
        <v>0.7648600935935974</v>
      </c>
    </row>
    <row r="137" spans="3:4" ht="12.75">
      <c r="C137">
        <v>1436</v>
      </c>
      <c r="D137">
        <v>0.8151677250862122</v>
      </c>
    </row>
    <row r="138" spans="3:4" ht="12.75">
      <c r="C138">
        <v>1437</v>
      </c>
      <c r="D138">
        <v>0.8637512922286987</v>
      </c>
    </row>
    <row r="139" spans="3:4" ht="12.75">
      <c r="C139">
        <v>1438</v>
      </c>
      <c r="D139">
        <v>0.9100782871246338</v>
      </c>
    </row>
    <row r="140" spans="3:4" ht="12.75">
      <c r="C140">
        <v>1439</v>
      </c>
      <c r="D140">
        <v>0.954145610332489</v>
      </c>
    </row>
    <row r="141" spans="3:4" ht="12.75">
      <c r="C141">
        <v>1440</v>
      </c>
      <c r="D141">
        <v>0.9964060187339783</v>
      </c>
    </row>
    <row r="142" spans="3:4" ht="12.75">
      <c r="C142">
        <v>1441</v>
      </c>
      <c r="D142">
        <v>1.0376360416412354</v>
      </c>
    </row>
    <row r="143" spans="3:4" ht="12.75">
      <c r="C143">
        <v>1442</v>
      </c>
      <c r="D143">
        <v>1.0787327289581299</v>
      </c>
    </row>
    <row r="144" spans="3:4" ht="12.75">
      <c r="C144">
        <v>1443</v>
      </c>
      <c r="D144">
        <v>1.1205049753189087</v>
      </c>
    </row>
    <row r="145" spans="3:4" ht="12.75">
      <c r="C145">
        <v>1444</v>
      </c>
      <c r="D145">
        <v>1.1634740829467773</v>
      </c>
    </row>
    <row r="146" spans="3:4" ht="12.75">
      <c r="C146">
        <v>1445</v>
      </c>
      <c r="D146">
        <v>1.2076810598373413</v>
      </c>
    </row>
    <row r="147" spans="3:4" ht="12.75">
      <c r="C147">
        <v>1446</v>
      </c>
      <c r="D147">
        <v>1.252570390701294</v>
      </c>
    </row>
    <row r="148" spans="3:4" ht="12.75">
      <c r="C148">
        <v>1447</v>
      </c>
      <c r="D148">
        <v>1.2969456911087036</v>
      </c>
    </row>
    <row r="149" spans="3:4" ht="12.75">
      <c r="C149">
        <v>1448</v>
      </c>
      <c r="D149">
        <v>1.3390147686004639</v>
      </c>
    </row>
    <row r="150" spans="3:4" ht="12.75">
      <c r="C150">
        <v>1449</v>
      </c>
      <c r="D150">
        <v>1.3765259981155396</v>
      </c>
    </row>
    <row r="151" spans="3:4" ht="12.75">
      <c r="C151">
        <v>1450</v>
      </c>
      <c r="D151">
        <v>1.4069501161575317</v>
      </c>
    </row>
    <row r="152" spans="3:4" ht="12.75">
      <c r="C152">
        <v>1451</v>
      </c>
      <c r="D152">
        <v>1.427761197090149</v>
      </c>
    </row>
    <row r="153" spans="3:4" ht="12.75">
      <c r="C153">
        <v>1452</v>
      </c>
      <c r="D153">
        <v>1.436697244644165</v>
      </c>
    </row>
    <row r="154" spans="3:4" ht="12.75">
      <c r="C154">
        <v>1453</v>
      </c>
      <c r="D154">
        <v>1.4320274591445923</v>
      </c>
    </row>
    <row r="155" spans="3:4" ht="12.75">
      <c r="C155">
        <v>1454</v>
      </c>
      <c r="D155">
        <v>1.4128001928329468</v>
      </c>
    </row>
    <row r="156" spans="3:4" ht="12.75">
      <c r="C156">
        <v>1455</v>
      </c>
      <c r="D156">
        <v>1.3789812326431274</v>
      </c>
    </row>
    <row r="157" spans="3:4" ht="12.75">
      <c r="C157">
        <v>1456</v>
      </c>
      <c r="D157">
        <v>1.331565499305725</v>
      </c>
    </row>
    <row r="158" spans="3:4" ht="12.75">
      <c r="C158">
        <v>1457</v>
      </c>
      <c r="D158">
        <v>1.272579312324524</v>
      </c>
    </row>
    <row r="159" spans="3:4" ht="12.75">
      <c r="C159">
        <v>1458</v>
      </c>
      <c r="D159">
        <v>1.2049740552902222</v>
      </c>
    </row>
    <row r="160" spans="3:4" ht="12.75">
      <c r="C160">
        <v>1459</v>
      </c>
      <c r="D160">
        <v>1.1324949264526367</v>
      </c>
    </row>
    <row r="161" spans="3:4" ht="12.75">
      <c r="C161">
        <v>1460</v>
      </c>
      <c r="D161">
        <v>1.0594412088394165</v>
      </c>
    </row>
    <row r="162" spans="3:4" ht="12.75">
      <c r="C162">
        <v>1461</v>
      </c>
      <c r="D162">
        <v>0.9904056787490845</v>
      </c>
    </row>
    <row r="163" spans="3:4" ht="12.75">
      <c r="C163">
        <v>1462</v>
      </c>
      <c r="D163">
        <v>0.9299870133399963</v>
      </c>
    </row>
    <row r="164" spans="3:4" ht="12.75">
      <c r="C164">
        <v>1463</v>
      </c>
      <c r="D164">
        <v>0.882500946521759</v>
      </c>
    </row>
    <row r="165" spans="3:4" ht="12.75">
      <c r="C165">
        <v>1464</v>
      </c>
      <c r="D165">
        <v>0.8517127633094788</v>
      </c>
    </row>
    <row r="166" spans="3:4" ht="12.75">
      <c r="C166">
        <v>1465</v>
      </c>
      <c r="D166">
        <v>0.840575098991394</v>
      </c>
    </row>
    <row r="167" spans="3:4" ht="12.75">
      <c r="C167">
        <v>1466</v>
      </c>
      <c r="D167">
        <v>0.8510608077049255</v>
      </c>
    </row>
    <row r="168" spans="3:4" ht="12.75">
      <c r="C168">
        <v>1467</v>
      </c>
      <c r="D168">
        <v>0.8840086460113525</v>
      </c>
    </row>
    <row r="169" spans="3:4" ht="12.75">
      <c r="C169">
        <v>1468</v>
      </c>
      <c r="D169">
        <v>0.9390556812286377</v>
      </c>
    </row>
    <row r="170" spans="3:4" ht="12.75">
      <c r="C170">
        <v>1469</v>
      </c>
      <c r="D170">
        <v>1.0146375894546509</v>
      </c>
    </row>
    <row r="171" spans="3:4" ht="12.75">
      <c r="C171">
        <v>1470</v>
      </c>
      <c r="D171">
        <v>1.108065128326416</v>
      </c>
    </row>
    <row r="172" spans="3:4" ht="12.75">
      <c r="C172">
        <v>1471</v>
      </c>
      <c r="D172">
        <v>1.2156744003295898</v>
      </c>
    </row>
    <row r="173" spans="3:4" ht="12.75">
      <c r="C173">
        <v>1472</v>
      </c>
      <c r="D173">
        <v>1.333044409751892</v>
      </c>
    </row>
    <row r="174" spans="3:4" ht="12.75">
      <c r="C174">
        <v>1473</v>
      </c>
      <c r="D174">
        <v>1.4552711248397827</v>
      </c>
    </row>
    <row r="175" spans="3:4" ht="12.75">
      <c r="C175">
        <v>1474</v>
      </c>
      <c r="D175">
        <v>1.5772790908813477</v>
      </c>
    </row>
    <row r="176" spans="3:4" ht="12.75">
      <c r="C176">
        <v>1475</v>
      </c>
      <c r="D176">
        <v>1.6941488981246948</v>
      </c>
    </row>
    <row r="177" spans="3:4" ht="12.75">
      <c r="C177">
        <v>1476</v>
      </c>
      <c r="D177">
        <v>1.801425814628601</v>
      </c>
    </row>
    <row r="178" spans="3:4" ht="12.75">
      <c r="C178">
        <v>1477</v>
      </c>
      <c r="D178">
        <v>1.8953933715820312</v>
      </c>
    </row>
    <row r="179" spans="3:4" ht="12.75">
      <c r="C179">
        <v>1478</v>
      </c>
      <c r="D179">
        <v>1.9732893705368042</v>
      </c>
    </row>
    <row r="180" spans="3:4" ht="12.75">
      <c r="C180">
        <v>1479</v>
      </c>
      <c r="D180">
        <v>2.033432960510254</v>
      </c>
    </row>
    <row r="181" spans="3:4" ht="12.75">
      <c r="C181">
        <v>1480</v>
      </c>
      <c r="D181">
        <v>2.0752594470977783</v>
      </c>
    </row>
    <row r="182" spans="3:4" ht="12.75">
      <c r="C182">
        <v>1481</v>
      </c>
      <c r="D182">
        <v>2.0992648601531982</v>
      </c>
    </row>
    <row r="183" spans="3:4" ht="12.75">
      <c r="C183">
        <v>1482</v>
      </c>
      <c r="D183">
        <v>2.1068668365478516</v>
      </c>
    </row>
    <row r="184" spans="3:4" ht="12.75">
      <c r="C184">
        <v>1483</v>
      </c>
      <c r="D184">
        <v>2.100198268890381</v>
      </c>
    </row>
    <row r="185" spans="3:4" ht="12.75">
      <c r="C185">
        <v>1484</v>
      </c>
      <c r="D185">
        <v>2.081859588623047</v>
      </c>
    </row>
    <row r="186" spans="3:4" ht="12.75">
      <c r="C186">
        <v>1485</v>
      </c>
      <c r="D186">
        <v>2.0546576976776123</v>
      </c>
    </row>
    <row r="187" spans="3:4" ht="12.75">
      <c r="C187">
        <v>1486</v>
      </c>
      <c r="D187">
        <v>2.0213520526885986</v>
      </c>
    </row>
    <row r="188" spans="3:4" ht="12.75">
      <c r="C188">
        <v>1487</v>
      </c>
      <c r="D188">
        <v>1.9844402074813843</v>
      </c>
    </row>
    <row r="189" spans="3:4" ht="12.75">
      <c r="C189">
        <v>1488</v>
      </c>
      <c r="D189">
        <v>1.9459891319274902</v>
      </c>
    </row>
    <row r="190" spans="3:4" ht="12.75">
      <c r="C190">
        <v>1489</v>
      </c>
      <c r="D190">
        <v>1.9075480699539185</v>
      </c>
    </row>
    <row r="191" spans="3:4" ht="12.75">
      <c r="C191">
        <v>1490</v>
      </c>
      <c r="D191">
        <v>1.8700844049453735</v>
      </c>
    </row>
    <row r="192" spans="3:4" ht="12.75">
      <c r="C192">
        <v>1491</v>
      </c>
      <c r="D192">
        <v>1.8340330123901367</v>
      </c>
    </row>
    <row r="193" spans="3:4" ht="12.75">
      <c r="C193">
        <v>1492</v>
      </c>
      <c r="D193">
        <v>1.7993618249893188</v>
      </c>
    </row>
    <row r="194" spans="3:4" ht="12.75">
      <c r="C194">
        <v>1493</v>
      </c>
      <c r="D194">
        <v>1.7656867504119873</v>
      </c>
    </row>
    <row r="195" spans="3:4" ht="12.75">
      <c r="C195">
        <v>1494</v>
      </c>
      <c r="D195">
        <v>1.732421636581421</v>
      </c>
    </row>
    <row r="196" spans="3:4" ht="12.75">
      <c r="C196">
        <v>1495</v>
      </c>
      <c r="D196">
        <v>1.6988871097564697</v>
      </c>
    </row>
    <row r="197" spans="3:4" ht="12.75">
      <c r="C197">
        <v>1496</v>
      </c>
      <c r="D197">
        <v>1.6644576787948608</v>
      </c>
    </row>
    <row r="198" spans="3:4" ht="12.75">
      <c r="C198">
        <v>1497</v>
      </c>
      <c r="D198">
        <v>1.6286516189575195</v>
      </c>
    </row>
    <row r="199" spans="3:4" ht="12.75">
      <c r="C199">
        <v>1498</v>
      </c>
      <c r="D199">
        <v>1.5911890268325806</v>
      </c>
    </row>
    <row r="200" spans="3:4" ht="12.75">
      <c r="C200">
        <v>1499</v>
      </c>
      <c r="D200">
        <v>1.552008867263794</v>
      </c>
    </row>
    <row r="201" spans="3:4" ht="12.75">
      <c r="C201">
        <v>1500</v>
      </c>
      <c r="D201">
        <v>1.5112446546554565</v>
      </c>
    </row>
    <row r="202" spans="3:4" ht="12.75">
      <c r="C202">
        <v>1501</v>
      </c>
      <c r="D202">
        <v>1.4691640138626099</v>
      </c>
    </row>
    <row r="203" spans="3:4" ht="12.75">
      <c r="C203">
        <v>1502</v>
      </c>
      <c r="D203">
        <v>1.426085352897644</v>
      </c>
    </row>
    <row r="204" spans="3:4" ht="12.75">
      <c r="C204">
        <v>1503</v>
      </c>
      <c r="D204">
        <v>1.382285237312317</v>
      </c>
    </row>
    <row r="205" spans="3:4" ht="12.75">
      <c r="C205">
        <v>1504</v>
      </c>
      <c r="D205">
        <v>1.3379143476486206</v>
      </c>
    </row>
    <row r="206" spans="3:4" ht="12.75">
      <c r="C206">
        <v>1505</v>
      </c>
      <c r="D206">
        <v>1.2929351329803467</v>
      </c>
    </row>
    <row r="207" spans="3:4" ht="12.75">
      <c r="C207">
        <v>1506</v>
      </c>
      <c r="D207">
        <v>1.2471014261245728</v>
      </c>
    </row>
    <row r="208" spans="3:4" ht="12.75">
      <c r="C208">
        <v>1507</v>
      </c>
      <c r="D208">
        <v>1.199949026107788</v>
      </c>
    </row>
    <row r="209" spans="3:4" ht="12.75">
      <c r="C209">
        <v>1508</v>
      </c>
      <c r="D209">
        <v>1.1508800983428955</v>
      </c>
    </row>
    <row r="210" spans="3:4" ht="12.75">
      <c r="C210">
        <v>1509</v>
      </c>
      <c r="D210">
        <v>1.0992323160171509</v>
      </c>
    </row>
    <row r="211" spans="3:4" ht="12.75">
      <c r="C211">
        <v>1510</v>
      </c>
      <c r="D211">
        <v>1.0443930625915527</v>
      </c>
    </row>
    <row r="212" spans="3:4" ht="12.75">
      <c r="C212">
        <v>1511</v>
      </c>
      <c r="D212">
        <v>0.9859120845794678</v>
      </c>
    </row>
    <row r="213" spans="3:4" ht="12.75">
      <c r="C213">
        <v>1512</v>
      </c>
      <c r="D213">
        <v>0.9236019849777222</v>
      </c>
    </row>
    <row r="214" spans="3:4" ht="12.75">
      <c r="C214">
        <v>1513</v>
      </c>
      <c r="D214">
        <v>0.8576115369796753</v>
      </c>
    </row>
    <row r="215" spans="3:4" ht="12.75">
      <c r="C215">
        <v>1514</v>
      </c>
      <c r="D215">
        <v>0.7884564399719238</v>
      </c>
    </row>
    <row r="216" spans="3:4" ht="12.75">
      <c r="C216">
        <v>1515</v>
      </c>
      <c r="D216">
        <v>0.7170238494873047</v>
      </c>
    </row>
    <row r="217" spans="3:4" ht="12.75">
      <c r="C217">
        <v>1516</v>
      </c>
      <c r="D217">
        <v>0.6445115208625793</v>
      </c>
    </row>
    <row r="218" spans="3:4" ht="12.75">
      <c r="C218">
        <v>1517</v>
      </c>
      <c r="D218">
        <v>0.5723415017127991</v>
      </c>
    </row>
    <row r="219" spans="3:4" ht="12.75">
      <c r="C219">
        <v>1518</v>
      </c>
      <c r="D219">
        <v>0.5020747184753418</v>
      </c>
    </row>
    <row r="220" spans="3:4" ht="12.75">
      <c r="C220">
        <v>1519</v>
      </c>
      <c r="D220">
        <v>0.4352981746196747</v>
      </c>
    </row>
    <row r="221" spans="3:4" ht="12.75">
      <c r="C221">
        <v>1520</v>
      </c>
      <c r="D221">
        <v>0.3735280930995941</v>
      </c>
    </row>
    <row r="222" spans="3:4" ht="12.75">
      <c r="C222">
        <v>1521</v>
      </c>
      <c r="D222">
        <v>0.31813108921051025</v>
      </c>
    </row>
    <row r="223" spans="3:4" ht="12.75">
      <c r="C223">
        <v>1522</v>
      </c>
      <c r="D223">
        <v>0.2702674865722656</v>
      </c>
    </row>
    <row r="224" spans="3:4" ht="12.75">
      <c r="C224">
        <v>1523</v>
      </c>
      <c r="D224">
        <v>0.23088036477565765</v>
      </c>
    </row>
    <row r="225" spans="3:4" ht="12.75">
      <c r="C225">
        <v>1524</v>
      </c>
      <c r="D225">
        <v>0.20066292583942413</v>
      </c>
    </row>
    <row r="226" spans="3:4" ht="12.75">
      <c r="C226">
        <v>1525</v>
      </c>
      <c r="D226">
        <v>0.18009109795093536</v>
      </c>
    </row>
    <row r="227" spans="3:4" ht="12.75">
      <c r="C227">
        <v>1526</v>
      </c>
      <c r="D227">
        <v>0.1694330871105194</v>
      </c>
    </row>
    <row r="228" spans="3:4" ht="12.75">
      <c r="C228">
        <v>1527</v>
      </c>
      <c r="D228">
        <v>0.16876332461833954</v>
      </c>
    </row>
    <row r="229" spans="3:4" ht="12.75">
      <c r="C229">
        <v>1528</v>
      </c>
      <c r="D229">
        <v>0.17796577513217926</v>
      </c>
    </row>
    <row r="230" spans="3:4" ht="12.75">
      <c r="C230">
        <v>1529</v>
      </c>
      <c r="D230">
        <v>0.19672322273254395</v>
      </c>
    </row>
    <row r="231" spans="3:4" ht="12.75">
      <c r="C231">
        <v>1530</v>
      </c>
      <c r="D231">
        <v>0.22449642419815063</v>
      </c>
    </row>
    <row r="232" spans="3:4" ht="12.75">
      <c r="C232">
        <v>1531</v>
      </c>
      <c r="D232">
        <v>0.2604846954345703</v>
      </c>
    </row>
    <row r="233" spans="3:4" ht="12.75">
      <c r="C233">
        <v>1532</v>
      </c>
      <c r="D233">
        <v>0.3035917282104492</v>
      </c>
    </row>
    <row r="234" spans="3:4" ht="12.75">
      <c r="C234">
        <v>1533</v>
      </c>
      <c r="D234">
        <v>0.3524062931537628</v>
      </c>
    </row>
    <row r="235" spans="3:4" ht="12.75">
      <c r="C235">
        <v>1534</v>
      </c>
      <c r="D235">
        <v>0.4051947295665741</v>
      </c>
    </row>
    <row r="236" spans="3:4" ht="12.75">
      <c r="C236">
        <v>1535</v>
      </c>
      <c r="D236">
        <v>0.4599270820617676</v>
      </c>
    </row>
    <row r="237" spans="3:4" ht="12.75">
      <c r="C237">
        <v>1536</v>
      </c>
      <c r="D237">
        <v>0.5143395066261292</v>
      </c>
    </row>
    <row r="238" spans="3:4" ht="12.75">
      <c r="C238">
        <v>1537</v>
      </c>
      <c r="D238">
        <v>0.5660302042961121</v>
      </c>
    </row>
    <row r="239" spans="3:4" ht="12.75">
      <c r="C239">
        <v>1538</v>
      </c>
      <c r="D239">
        <v>0.6126092076301575</v>
      </c>
    </row>
    <row r="240" spans="3:4" ht="12.75">
      <c r="C240">
        <v>1539</v>
      </c>
      <c r="D240">
        <v>0.6518260836601257</v>
      </c>
    </row>
    <row r="241" spans="3:4" ht="12.75">
      <c r="C241">
        <v>1540</v>
      </c>
      <c r="D241">
        <v>0.6817570328712463</v>
      </c>
    </row>
    <row r="242" spans="3:4" ht="12.75">
      <c r="C242">
        <v>1541</v>
      </c>
      <c r="D242">
        <v>0.7009537816047668</v>
      </c>
    </row>
    <row r="243" spans="3:4" ht="12.75">
      <c r="C243">
        <v>1542</v>
      </c>
      <c r="D243">
        <v>0.7085728645324707</v>
      </c>
    </row>
    <row r="244" spans="3:4" ht="12.75">
      <c r="C244">
        <v>1543</v>
      </c>
      <c r="D244">
        <v>0.7044644355773926</v>
      </c>
    </row>
    <row r="245" spans="3:4" ht="12.75">
      <c r="C245">
        <v>1544</v>
      </c>
      <c r="D245">
        <v>0.6892058849334717</v>
      </c>
    </row>
    <row r="246" spans="3:4" ht="12.75">
      <c r="C246">
        <v>1545</v>
      </c>
      <c r="D246">
        <v>0.6640803813934326</v>
      </c>
    </row>
    <row r="247" spans="3:4" ht="12.75">
      <c r="C247">
        <v>1546</v>
      </c>
      <c r="D247">
        <v>0.6309963464736938</v>
      </c>
    </row>
    <row r="248" spans="3:4" ht="12.75">
      <c r="C248">
        <v>1547</v>
      </c>
      <c r="D248">
        <v>0.592359721660614</v>
      </c>
    </row>
    <row r="249" spans="3:4" ht="12.75">
      <c r="C249">
        <v>1548</v>
      </c>
      <c r="D249">
        <v>0.5509054064750671</v>
      </c>
    </row>
    <row r="250" spans="3:4" ht="12.75">
      <c r="C250">
        <v>1549</v>
      </c>
      <c r="D250">
        <v>0.5095334053039551</v>
      </c>
    </row>
    <row r="251" spans="3:4" ht="12.75">
      <c r="C251">
        <v>1550</v>
      </c>
      <c r="D251">
        <v>0.47106635570526123</v>
      </c>
    </row>
    <row r="252" spans="3:4" ht="12.75">
      <c r="C252">
        <v>1551</v>
      </c>
      <c r="D252">
        <v>0.4381151497364044</v>
      </c>
    </row>
    <row r="253" spans="3:4" ht="12.75">
      <c r="C253">
        <v>1552</v>
      </c>
      <c r="D253">
        <v>0.41289222240448</v>
      </c>
    </row>
    <row r="254" spans="3:4" ht="12.75">
      <c r="C254">
        <v>1553</v>
      </c>
      <c r="D254">
        <v>0.39708855748176575</v>
      </c>
    </row>
    <row r="255" spans="3:4" ht="12.75">
      <c r="C255">
        <v>1554</v>
      </c>
      <c r="D255">
        <v>0.391753226518631</v>
      </c>
    </row>
    <row r="256" spans="3:4" ht="12.75">
      <c r="C256">
        <v>1555</v>
      </c>
      <c r="D256">
        <v>0.39726364612579346</v>
      </c>
    </row>
    <row r="257" spans="3:4" ht="12.75">
      <c r="C257">
        <v>1556</v>
      </c>
      <c r="D257">
        <v>0.4132913649082184</v>
      </c>
    </row>
    <row r="258" spans="3:4" ht="12.75">
      <c r="C258">
        <v>1557</v>
      </c>
      <c r="D258">
        <v>0.43883174657821655</v>
      </c>
    </row>
    <row r="259" spans="3:4" ht="12.75">
      <c r="C259">
        <v>1558</v>
      </c>
      <c r="D259">
        <v>0.4722707271575928</v>
      </c>
    </row>
    <row r="260" spans="3:4" ht="12.75">
      <c r="C260">
        <v>1559</v>
      </c>
      <c r="D260">
        <v>0.5114927887916565</v>
      </c>
    </row>
    <row r="261" spans="3:4" ht="12.75">
      <c r="C261">
        <v>1560</v>
      </c>
      <c r="D261">
        <v>0.5540270209312439</v>
      </c>
    </row>
    <row r="262" spans="3:4" ht="12.75">
      <c r="C262">
        <v>1561</v>
      </c>
      <c r="D262">
        <v>0.5972236394882202</v>
      </c>
    </row>
    <row r="263" spans="3:4" ht="12.75">
      <c r="C263">
        <v>1562</v>
      </c>
      <c r="D263">
        <v>0.6384541988372803</v>
      </c>
    </row>
    <row r="264" spans="3:4" ht="12.75">
      <c r="C264">
        <v>1563</v>
      </c>
      <c r="D264">
        <v>0.6753274202346802</v>
      </c>
    </row>
    <row r="265" spans="3:4" ht="12.75">
      <c r="C265">
        <v>1564</v>
      </c>
      <c r="D265">
        <v>0.7058771252632141</v>
      </c>
    </row>
    <row r="266" spans="3:4" ht="12.75">
      <c r="C266">
        <v>1565</v>
      </c>
      <c r="D266">
        <v>0.7287483811378479</v>
      </c>
    </row>
    <row r="267" spans="3:4" ht="12.75">
      <c r="C267">
        <v>1566</v>
      </c>
      <c r="D267">
        <v>0.7433465719223022</v>
      </c>
    </row>
    <row r="268" spans="3:4" ht="12.75">
      <c r="C268">
        <v>1567</v>
      </c>
      <c r="D268">
        <v>0.7499057054519653</v>
      </c>
    </row>
    <row r="269" spans="3:4" ht="12.75">
      <c r="C269">
        <v>1568</v>
      </c>
      <c r="D269">
        <v>0.7495047450065613</v>
      </c>
    </row>
    <row r="270" spans="3:4" ht="12.75">
      <c r="C270">
        <v>1569</v>
      </c>
      <c r="D270">
        <v>0.7440059185028076</v>
      </c>
    </row>
    <row r="271" spans="3:4" ht="12.75">
      <c r="C271">
        <v>1570</v>
      </c>
      <c r="D271">
        <v>0.7359299659729004</v>
      </c>
    </row>
    <row r="272" spans="3:4" ht="12.75">
      <c r="C272">
        <v>1571</v>
      </c>
      <c r="D272">
        <v>0.7282452583312988</v>
      </c>
    </row>
    <row r="273" spans="3:4" ht="12.75">
      <c r="C273">
        <v>1572</v>
      </c>
      <c r="D273">
        <v>0.7241337299346924</v>
      </c>
    </row>
    <row r="274" spans="3:4" ht="12.75">
      <c r="C274">
        <v>1573</v>
      </c>
      <c r="D274">
        <v>0.7267376184463501</v>
      </c>
    </row>
    <row r="275" spans="3:4" ht="12.75">
      <c r="C275">
        <v>1574</v>
      </c>
      <c r="D275">
        <v>0.7388790249824524</v>
      </c>
    </row>
    <row r="276" spans="3:4" ht="12.75">
      <c r="C276">
        <v>1575</v>
      </c>
      <c r="D276">
        <v>0.7628300189971924</v>
      </c>
    </row>
    <row r="277" spans="3:4" ht="12.75">
      <c r="C277">
        <v>1576</v>
      </c>
      <c r="D277">
        <v>0.800096333026886</v>
      </c>
    </row>
    <row r="278" spans="3:4" ht="12.75">
      <c r="C278">
        <v>1577</v>
      </c>
      <c r="D278">
        <v>0.851317822933197</v>
      </c>
    </row>
    <row r="279" spans="3:4" ht="12.75">
      <c r="C279">
        <v>1578</v>
      </c>
      <c r="D279">
        <v>0.916206419467926</v>
      </c>
    </row>
    <row r="280" spans="3:4" ht="12.75">
      <c r="C280">
        <v>1579</v>
      </c>
      <c r="D280">
        <v>0.9935859441757202</v>
      </c>
    </row>
    <row r="281" spans="3:4" ht="12.75">
      <c r="C281">
        <v>1580</v>
      </c>
      <c r="D281">
        <v>1.0815328359603882</v>
      </c>
    </row>
    <row r="282" spans="3:4" ht="12.75">
      <c r="C282">
        <v>1581</v>
      </c>
      <c r="D282">
        <v>1.1775466203689575</v>
      </c>
    </row>
    <row r="283" spans="3:4" ht="12.75">
      <c r="C283">
        <v>1582</v>
      </c>
      <c r="D283">
        <v>1.2788236141204834</v>
      </c>
    </row>
    <row r="284" spans="3:4" ht="12.75">
      <c r="C284">
        <v>1583</v>
      </c>
      <c r="D284">
        <v>1.3825321197509766</v>
      </c>
    </row>
    <row r="285" spans="3:4" ht="12.75">
      <c r="C285">
        <v>1584</v>
      </c>
      <c r="D285">
        <v>1.4860986471176147</v>
      </c>
    </row>
    <row r="286" spans="3:4" ht="12.75">
      <c r="C286">
        <v>1585</v>
      </c>
      <c r="D286">
        <v>1.58743417263031</v>
      </c>
    </row>
    <row r="287" spans="3:4" ht="12.75">
      <c r="C287">
        <v>1586</v>
      </c>
      <c r="D287">
        <v>1.6851484775543213</v>
      </c>
    </row>
    <row r="288" spans="3:4" ht="12.75">
      <c r="C288">
        <v>1587</v>
      </c>
      <c r="D288">
        <v>1.7786359786987305</v>
      </c>
    </row>
    <row r="289" spans="3:4" ht="12.75">
      <c r="C289">
        <v>1588</v>
      </c>
      <c r="D289">
        <v>1.86808443069458</v>
      </c>
    </row>
    <row r="290" spans="3:4" ht="12.75">
      <c r="C290">
        <v>1589</v>
      </c>
      <c r="D290">
        <v>1.954379916191101</v>
      </c>
    </row>
    <row r="291" spans="3:4" ht="12.75">
      <c r="C291">
        <v>1590</v>
      </c>
      <c r="D291">
        <v>2.038924217224121</v>
      </c>
    </row>
    <row r="292" spans="3:4" ht="12.75">
      <c r="C292">
        <v>1591</v>
      </c>
      <c r="D292">
        <v>2.1233837604522705</v>
      </c>
    </row>
    <row r="293" spans="3:4" ht="12.75">
      <c r="C293">
        <v>1592</v>
      </c>
      <c r="D293">
        <v>2.2094037532806396</v>
      </c>
    </row>
    <row r="294" spans="3:4" ht="12.75">
      <c r="C294">
        <v>1593</v>
      </c>
      <c r="D294">
        <v>2.298318862915039</v>
      </c>
    </row>
    <row r="295" spans="3:4" ht="12.75">
      <c r="C295">
        <v>1594</v>
      </c>
      <c r="D295">
        <v>2.390904426574707</v>
      </c>
    </row>
    <row r="296" spans="3:4" ht="12.75">
      <c r="C296">
        <v>1595</v>
      </c>
      <c r="D296">
        <v>2.4871633052825928</v>
      </c>
    </row>
    <row r="297" spans="3:4" ht="12.75">
      <c r="C297">
        <v>1596</v>
      </c>
      <c r="D297">
        <v>2.586245536804199</v>
      </c>
    </row>
    <row r="298" spans="3:4" ht="12.75">
      <c r="C298">
        <v>1597</v>
      </c>
      <c r="D298">
        <v>2.686418056488037</v>
      </c>
    </row>
    <row r="299" spans="3:4" ht="12.75">
      <c r="C299">
        <v>1598</v>
      </c>
      <c r="D299">
        <v>2.785153865814209</v>
      </c>
    </row>
    <row r="300" spans="3:4" ht="12.75">
      <c r="C300">
        <v>1599</v>
      </c>
      <c r="D300">
        <v>2.8792948722839355</v>
      </c>
    </row>
    <row r="301" spans="3:4" ht="12.75">
      <c r="C301">
        <v>1600</v>
      </c>
      <c r="D301">
        <v>2.965282917022705</v>
      </c>
    </row>
    <row r="302" spans="3:4" ht="12.75">
      <c r="C302">
        <v>1601</v>
      </c>
      <c r="D302">
        <v>3.039431571960449</v>
      </c>
    </row>
    <row r="303" spans="3:4" ht="12.75">
      <c r="C303">
        <v>1602</v>
      </c>
      <c r="D303">
        <v>3.098207473754883</v>
      </c>
    </row>
    <row r="304" spans="3:4" ht="12.75">
      <c r="C304">
        <v>1603</v>
      </c>
      <c r="D304">
        <v>3.138502836227417</v>
      </c>
    </row>
    <row r="305" spans="3:4" ht="12.75">
      <c r="C305">
        <v>1604</v>
      </c>
      <c r="D305">
        <v>3.1578948497772217</v>
      </c>
    </row>
    <row r="306" spans="3:4" ht="12.75">
      <c r="C306">
        <v>1605</v>
      </c>
      <c r="D306">
        <v>3.15478253364563</v>
      </c>
    </row>
    <row r="307" spans="3:4" ht="12.75">
      <c r="C307">
        <v>1606</v>
      </c>
      <c r="D307">
        <v>3.1285605430603027</v>
      </c>
    </row>
    <row r="308" spans="3:4" ht="12.75">
      <c r="C308">
        <v>1607</v>
      </c>
      <c r="D308">
        <v>3.079643964767456</v>
      </c>
    </row>
    <row r="309" spans="3:4" ht="12.75">
      <c r="C309">
        <v>1608</v>
      </c>
      <c r="D309">
        <v>3.009448289871216</v>
      </c>
    </row>
    <row r="310" spans="3:4" ht="12.75">
      <c r="C310">
        <v>1609</v>
      </c>
      <c r="D310">
        <v>2.9202992916107178</v>
      </c>
    </row>
    <row r="311" spans="3:4" ht="12.75">
      <c r="C311">
        <v>1610</v>
      </c>
      <c r="D311">
        <v>2.8152565956115723</v>
      </c>
    </row>
    <row r="312" spans="3:4" ht="12.75">
      <c r="C312">
        <v>1611</v>
      </c>
      <c r="D312">
        <v>2.697937488555908</v>
      </c>
    </row>
    <row r="313" spans="3:4" ht="12.75">
      <c r="C313">
        <v>1612</v>
      </c>
      <c r="D313">
        <v>2.5722665786743164</v>
      </c>
    </row>
    <row r="314" spans="3:4" ht="12.75">
      <c r="C314">
        <v>1613</v>
      </c>
      <c r="D314">
        <v>2.4422430992126465</v>
      </c>
    </row>
    <row r="315" spans="3:4" ht="12.75">
      <c r="C315">
        <v>1614</v>
      </c>
      <c r="D315">
        <v>2.311706304550171</v>
      </c>
    </row>
    <row r="316" spans="3:4" ht="12.75">
      <c r="C316">
        <v>1615</v>
      </c>
      <c r="D316">
        <v>2.184143543243408</v>
      </c>
    </row>
    <row r="317" spans="3:4" ht="12.75">
      <c r="C317">
        <v>1616</v>
      </c>
      <c r="D317">
        <v>2.062535285949707</v>
      </c>
    </row>
    <row r="318" spans="3:4" ht="12.75">
      <c r="C318">
        <v>1617</v>
      </c>
      <c r="D318">
        <v>1.9492608308792114</v>
      </c>
    </row>
    <row r="319" spans="3:4" ht="12.75">
      <c r="C319">
        <v>1618</v>
      </c>
      <c r="D319">
        <v>1.8460570573806763</v>
      </c>
    </row>
    <row r="320" spans="3:4" ht="12.75">
      <c r="C320">
        <v>1619</v>
      </c>
      <c r="D320">
        <v>1.7540324926376343</v>
      </c>
    </row>
    <row r="321" spans="3:4" ht="12.75">
      <c r="C321">
        <v>1620</v>
      </c>
      <c r="D321">
        <v>1.673723816871643</v>
      </c>
    </row>
    <row r="322" spans="3:4" ht="12.75">
      <c r="C322">
        <v>1621</v>
      </c>
      <c r="D322">
        <v>1.6051867008209229</v>
      </c>
    </row>
    <row r="323" spans="3:4" ht="12.75">
      <c r="C323">
        <v>1622</v>
      </c>
      <c r="D323">
        <v>1.5480972528457642</v>
      </c>
    </row>
    <row r="324" spans="3:4" ht="12.75">
      <c r="C324">
        <v>1623</v>
      </c>
      <c r="D324">
        <v>1.5018795728683472</v>
      </c>
    </row>
    <row r="325" spans="3:4" ht="12.75">
      <c r="C325">
        <v>1624</v>
      </c>
      <c r="D325">
        <v>1.4657847881317139</v>
      </c>
    </row>
    <row r="326" spans="3:4" ht="12.75">
      <c r="C326">
        <v>1625</v>
      </c>
      <c r="D326">
        <v>1.4390003681182861</v>
      </c>
    </row>
    <row r="327" spans="3:4" ht="12.75">
      <c r="C327">
        <v>1626</v>
      </c>
      <c r="D327">
        <v>1.420709490776062</v>
      </c>
    </row>
    <row r="328" spans="3:4" ht="12.75">
      <c r="C328">
        <v>1627</v>
      </c>
      <c r="D328">
        <v>1.410152554512024</v>
      </c>
    </row>
    <row r="329" spans="3:4" ht="12.75">
      <c r="C329">
        <v>1628</v>
      </c>
      <c r="D329">
        <v>1.406615138053894</v>
      </c>
    </row>
    <row r="330" spans="3:4" ht="12.75">
      <c r="C330">
        <v>1629</v>
      </c>
      <c r="D330">
        <v>1.4094408750534058</v>
      </c>
    </row>
    <row r="331" spans="3:4" ht="12.75">
      <c r="C331">
        <v>1630</v>
      </c>
      <c r="D331">
        <v>1.417991280555725</v>
      </c>
    </row>
    <row r="332" spans="3:4" ht="12.75">
      <c r="C332">
        <v>1631</v>
      </c>
      <c r="D332">
        <v>1.4315919876098633</v>
      </c>
    </row>
    <row r="333" spans="3:4" ht="12.75">
      <c r="C333">
        <v>1632</v>
      </c>
      <c r="D333">
        <v>1.4494637250900269</v>
      </c>
    </row>
    <row r="334" spans="3:4" ht="12.75">
      <c r="C334">
        <v>1633</v>
      </c>
      <c r="D334">
        <v>1.4706512689590454</v>
      </c>
    </row>
    <row r="335" spans="3:4" ht="12.75">
      <c r="C335">
        <v>1634</v>
      </c>
      <c r="D335">
        <v>1.4939607381820679</v>
      </c>
    </row>
    <row r="336" spans="3:4" ht="12.75">
      <c r="C336">
        <v>1635</v>
      </c>
      <c r="D336">
        <v>1.5179153680801392</v>
      </c>
    </row>
    <row r="337" spans="3:4" ht="12.75">
      <c r="C337">
        <v>1636</v>
      </c>
      <c r="D337">
        <v>1.5407415628433228</v>
      </c>
    </row>
    <row r="338" spans="3:4" ht="12.75">
      <c r="C338">
        <v>1637</v>
      </c>
      <c r="D338">
        <v>1.5604146718978882</v>
      </c>
    </row>
    <row r="339" spans="3:4" ht="12.75">
      <c r="C339">
        <v>1638</v>
      </c>
      <c r="D339">
        <v>1.574724555015564</v>
      </c>
    </row>
    <row r="340" spans="3:4" ht="12.75">
      <c r="C340">
        <v>1639</v>
      </c>
      <c r="D340">
        <v>1.5813897848129272</v>
      </c>
    </row>
    <row r="341" spans="3:4" ht="12.75">
      <c r="C341">
        <v>1640</v>
      </c>
      <c r="D341">
        <v>1.57822847366333</v>
      </c>
    </row>
    <row r="342" spans="3:4" ht="12.75">
      <c r="C342">
        <v>1641</v>
      </c>
      <c r="D342">
        <v>1.5633255243301392</v>
      </c>
    </row>
    <row r="343" spans="3:4" ht="12.75">
      <c r="C343">
        <v>1642</v>
      </c>
      <c r="D343">
        <v>1.5352041721343994</v>
      </c>
    </row>
    <row r="344" spans="3:4" ht="12.75">
      <c r="C344">
        <v>1643</v>
      </c>
      <c r="D344">
        <v>1.4929730892181396</v>
      </c>
    </row>
    <row r="345" spans="3:4" ht="12.75">
      <c r="C345">
        <v>1644</v>
      </c>
      <c r="D345">
        <v>1.4364460706710815</v>
      </c>
    </row>
    <row r="346" spans="3:4" ht="12.75">
      <c r="C346">
        <v>1645</v>
      </c>
      <c r="D346">
        <v>1.3661813735961914</v>
      </c>
    </row>
    <row r="347" spans="3:4" ht="12.75">
      <c r="C347">
        <v>1646</v>
      </c>
      <c r="D347">
        <v>1.2834641933441162</v>
      </c>
    </row>
    <row r="348" spans="3:4" ht="12.75">
      <c r="C348">
        <v>1647</v>
      </c>
      <c r="D348">
        <v>1.1902412176132202</v>
      </c>
    </row>
    <row r="349" spans="3:4" ht="12.75">
      <c r="C349">
        <v>1648</v>
      </c>
      <c r="D349">
        <v>1.0889785289764404</v>
      </c>
    </row>
    <row r="350" spans="3:4" ht="12.75">
      <c r="C350">
        <v>1649</v>
      </c>
      <c r="D350">
        <v>0.9825016856193542</v>
      </c>
    </row>
    <row r="351" spans="3:4" ht="12.75">
      <c r="C351">
        <v>1650</v>
      </c>
      <c r="D351">
        <v>0.8737700581550598</v>
      </c>
    </row>
    <row r="352" spans="3:4" ht="12.75">
      <c r="C352">
        <v>1651</v>
      </c>
      <c r="D352">
        <v>0.7657014727592468</v>
      </c>
    </row>
    <row r="353" spans="3:4" ht="12.75">
      <c r="C353">
        <v>1652</v>
      </c>
      <c r="D353">
        <v>0.6609820127487183</v>
      </c>
    </row>
    <row r="354" spans="3:4" ht="12.75">
      <c r="C354">
        <v>1653</v>
      </c>
      <c r="D354">
        <v>0.5619214773178101</v>
      </c>
    </row>
    <row r="355" spans="3:4" ht="12.75">
      <c r="C355">
        <v>1654</v>
      </c>
      <c r="D355">
        <v>0.47034868597984314</v>
      </c>
    </row>
    <row r="356" spans="3:4" ht="12.75">
      <c r="C356">
        <v>1655</v>
      </c>
      <c r="D356">
        <v>0.3875587582588196</v>
      </c>
    </row>
    <row r="357" spans="3:4" ht="12.75">
      <c r="C357">
        <v>1656</v>
      </c>
      <c r="D357">
        <v>0.3143068552017212</v>
      </c>
    </row>
    <row r="358" spans="3:4" ht="12.75">
      <c r="C358">
        <v>1657</v>
      </c>
      <c r="D358">
        <v>0.25083985924720764</v>
      </c>
    </row>
    <row r="359" spans="3:4" ht="12.75">
      <c r="C359">
        <v>1658</v>
      </c>
      <c r="D359">
        <v>0.1969795674085617</v>
      </c>
    </row>
    <row r="360" spans="3:4" ht="12.75">
      <c r="C360">
        <v>1659</v>
      </c>
      <c r="D360">
        <v>0.15218277275562286</v>
      </c>
    </row>
    <row r="361" spans="3:4" ht="12.75">
      <c r="C361">
        <v>1660</v>
      </c>
      <c r="D361">
        <v>0.11565959453582764</v>
      </c>
    </row>
    <row r="362" spans="3:4" ht="12.75">
      <c r="C362">
        <v>1661</v>
      </c>
      <c r="D362">
        <v>0.08646214008331299</v>
      </c>
    </row>
    <row r="363" spans="3:4" ht="12.75">
      <c r="C363">
        <v>1662</v>
      </c>
      <c r="D363">
        <v>0.06357091665267944</v>
      </c>
    </row>
    <row r="364" spans="3:4" ht="12.75">
      <c r="C364">
        <v>1663</v>
      </c>
      <c r="D364">
        <v>0.045966558158397675</v>
      </c>
    </row>
    <row r="365" spans="3:4" ht="12.75">
      <c r="C365">
        <v>1664</v>
      </c>
      <c r="D365">
        <v>0.0326845645904541</v>
      </c>
    </row>
    <row r="366" spans="3:4" ht="12.75">
      <c r="C366">
        <v>1665</v>
      </c>
      <c r="D366">
        <v>0.022852225229144096</v>
      </c>
    </row>
    <row r="367" spans="3:4" ht="12.75">
      <c r="C367">
        <v>1666</v>
      </c>
      <c r="D367">
        <v>0.015709787607192993</v>
      </c>
    </row>
    <row r="368" spans="3:4" ht="12.75">
      <c r="C368">
        <v>1667</v>
      </c>
      <c r="D368">
        <v>0.010614285245537758</v>
      </c>
    </row>
    <row r="369" spans="3:4" ht="12.75">
      <c r="C369">
        <v>1668</v>
      </c>
      <c r="D369">
        <v>0.00705338828265667</v>
      </c>
    </row>
    <row r="370" spans="3:4" ht="12.75">
      <c r="C370">
        <v>1669</v>
      </c>
      <c r="D370">
        <v>0.0046076118014752865</v>
      </c>
    </row>
    <row r="371" spans="3:4" ht="12.75">
      <c r="C371">
        <v>1670</v>
      </c>
      <c r="D371">
        <v>0.00295872800052166</v>
      </c>
    </row>
    <row r="372" spans="3:4" ht="12.75">
      <c r="C372">
        <v>1671</v>
      </c>
      <c r="D372">
        <v>0.0018675205064937472</v>
      </c>
    </row>
    <row r="373" spans="3:4" ht="12.75">
      <c r="C373">
        <v>1672</v>
      </c>
      <c r="D373">
        <v>0.0011586147593334317</v>
      </c>
    </row>
    <row r="374" spans="3:4" ht="12.75">
      <c r="C374">
        <v>1673</v>
      </c>
      <c r="D374">
        <v>0.000706493912730366</v>
      </c>
    </row>
    <row r="375" spans="3:4" ht="12.75">
      <c r="C375">
        <v>1674</v>
      </c>
      <c r="D375">
        <v>0.00042340694926679134</v>
      </c>
    </row>
    <row r="376" spans="3:4" ht="12.75">
      <c r="C376">
        <v>1675</v>
      </c>
      <c r="D376">
        <v>0.0002493858919478953</v>
      </c>
    </row>
    <row r="377" spans="3:4" ht="12.75">
      <c r="C377">
        <v>1676</v>
      </c>
      <c r="D377">
        <v>0.00014435662887990475</v>
      </c>
    </row>
    <row r="378" spans="3:4" ht="12.75">
      <c r="C378">
        <v>1677</v>
      </c>
      <c r="D378">
        <v>7.846345397410914E-05</v>
      </c>
    </row>
    <row r="379" spans="3:4" ht="12.75">
      <c r="C379">
        <v>1678</v>
      </c>
      <c r="D379">
        <v>4.4029315176885575E-05</v>
      </c>
    </row>
    <row r="380" spans="3:4" ht="12.75">
      <c r="C380">
        <v>1679</v>
      </c>
      <c r="D380">
        <v>2.4271448637591675E-05</v>
      </c>
    </row>
    <row r="381" spans="3:4" ht="12.75">
      <c r="C381">
        <v>1680</v>
      </c>
      <c r="D381">
        <v>1.314403380092699E-05</v>
      </c>
    </row>
    <row r="382" spans="3:4" ht="12.75">
      <c r="C382">
        <v>1681</v>
      </c>
      <c r="D382">
        <v>6.9926190917612985E-06</v>
      </c>
    </row>
    <row r="383" spans="3:4" ht="12.75">
      <c r="C383">
        <v>1682</v>
      </c>
      <c r="D383">
        <v>0</v>
      </c>
    </row>
    <row r="384" spans="3:4" ht="12.75">
      <c r="C384">
        <v>1683</v>
      </c>
      <c r="D384">
        <v>0</v>
      </c>
    </row>
    <row r="385" spans="3:4" ht="12.75">
      <c r="C385">
        <v>1684</v>
      </c>
      <c r="D385">
        <v>0</v>
      </c>
    </row>
    <row r="386" spans="3:4" ht="12.75">
      <c r="C386">
        <v>1685</v>
      </c>
      <c r="D386">
        <v>0</v>
      </c>
    </row>
    <row r="387" spans="3:4" ht="12.75">
      <c r="C387">
        <v>1686</v>
      </c>
      <c r="D387">
        <v>0</v>
      </c>
    </row>
    <row r="388" spans="3:4" ht="12.75">
      <c r="C388">
        <v>1687</v>
      </c>
      <c r="D388">
        <v>0</v>
      </c>
    </row>
    <row r="389" spans="3:4" ht="12.75">
      <c r="C389">
        <v>1688</v>
      </c>
      <c r="D389">
        <v>0</v>
      </c>
    </row>
    <row r="390" spans="3:4" ht="12.75">
      <c r="C390">
        <v>1689</v>
      </c>
      <c r="D390">
        <v>0</v>
      </c>
    </row>
    <row r="391" spans="3:4" ht="12.75">
      <c r="C391">
        <v>1690</v>
      </c>
      <c r="D391">
        <v>0</v>
      </c>
    </row>
    <row r="392" spans="3:4" ht="12.75">
      <c r="C392">
        <v>1691</v>
      </c>
      <c r="D392">
        <v>0</v>
      </c>
    </row>
    <row r="393" spans="3:4" ht="12.75">
      <c r="C393">
        <v>1692</v>
      </c>
      <c r="D393">
        <v>0</v>
      </c>
    </row>
    <row r="394" spans="3:4" ht="12.75">
      <c r="C394">
        <v>1693</v>
      </c>
      <c r="D394">
        <v>0</v>
      </c>
    </row>
    <row r="395" spans="3:4" ht="12.75">
      <c r="C395">
        <v>1694</v>
      </c>
      <c r="D395">
        <v>0</v>
      </c>
    </row>
    <row r="396" spans="3:4" ht="12.75">
      <c r="C396">
        <v>1695</v>
      </c>
      <c r="D396">
        <v>0</v>
      </c>
    </row>
    <row r="397" spans="3:4" ht="12.75">
      <c r="C397">
        <v>1696</v>
      </c>
      <c r="D397">
        <v>0</v>
      </c>
    </row>
    <row r="398" spans="3:4" ht="12.75">
      <c r="C398">
        <v>1697</v>
      </c>
      <c r="D398">
        <v>0</v>
      </c>
    </row>
    <row r="399" spans="3:4" ht="12.75">
      <c r="C399">
        <v>1698</v>
      </c>
      <c r="D399">
        <v>0</v>
      </c>
    </row>
    <row r="400" spans="3:4" ht="12.75">
      <c r="C400">
        <v>1699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1100</v>
      </c>
      <c r="D1">
        <v>0.00919347070157528</v>
      </c>
      <c r="E1">
        <v>1120</v>
      </c>
      <c r="F1">
        <v>0</v>
      </c>
    </row>
    <row r="2" spans="1:6" ht="12.75">
      <c r="A2" s="3" t="s">
        <v>67</v>
      </c>
      <c r="B2" s="21" t="s">
        <v>82</v>
      </c>
      <c r="C2">
        <v>1102</v>
      </c>
      <c r="D2">
        <v>0.02009991742670536</v>
      </c>
      <c r="E2">
        <v>1140</v>
      </c>
      <c r="F2">
        <v>0</v>
      </c>
    </row>
    <row r="3" spans="1:6" ht="12.75">
      <c r="A3" s="3" t="s">
        <v>69</v>
      </c>
      <c r="B3" s="21">
        <v>16</v>
      </c>
      <c r="C3">
        <v>1104</v>
      </c>
      <c r="D3">
        <v>0.04092850536108017</v>
      </c>
      <c r="E3">
        <v>1140</v>
      </c>
      <c r="F3">
        <v>1</v>
      </c>
    </row>
    <row r="4" spans="1:6" ht="12.75">
      <c r="A4" s="3" t="s">
        <v>70</v>
      </c>
      <c r="B4" s="21">
        <v>7</v>
      </c>
      <c r="C4">
        <v>1106</v>
      </c>
      <c r="D4">
        <v>0.07762012630701065</v>
      </c>
      <c r="E4">
        <v>1120</v>
      </c>
      <c r="F4">
        <v>1</v>
      </c>
    </row>
    <row r="5" spans="1:6" ht="12.75">
      <c r="A5" s="3" t="s">
        <v>71</v>
      </c>
      <c r="B5" s="21">
        <v>2</v>
      </c>
      <c r="C5">
        <v>1108</v>
      </c>
      <c r="D5">
        <v>0.1371006816625595</v>
      </c>
      <c r="E5">
        <v>1120</v>
      </c>
      <c r="F5">
        <v>0</v>
      </c>
    </row>
    <row r="6" spans="1:6" ht="12.75">
      <c r="A6" s="3" t="s">
        <v>72</v>
      </c>
      <c r="B6" s="21" t="b">
        <v>1</v>
      </c>
      <c r="C6">
        <v>1110</v>
      </c>
      <c r="D6">
        <v>0.22553904354572296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1112</v>
      </c>
      <c r="D7">
        <v>0.3455578088760376</v>
      </c>
      <c r="E7">
        <v>1160</v>
      </c>
      <c r="F7">
        <v>0</v>
      </c>
    </row>
    <row r="8" spans="1:6" ht="12.75">
      <c r="A8" s="3" t="s">
        <v>74</v>
      </c>
      <c r="B8" s="21" t="b">
        <v>0</v>
      </c>
      <c r="C8">
        <v>1114</v>
      </c>
      <c r="D8">
        <v>0.49310174584388733</v>
      </c>
      <c r="E8">
        <v>1180</v>
      </c>
      <c r="F8">
        <v>0</v>
      </c>
    </row>
    <row r="9" spans="1:6" ht="12.75">
      <c r="A9" s="3" t="s">
        <v>75</v>
      </c>
      <c r="B9" s="21" t="b">
        <v>1</v>
      </c>
      <c r="C9">
        <v>1116</v>
      </c>
      <c r="D9">
        <v>0.655343770980835</v>
      </c>
      <c r="E9">
        <v>1180</v>
      </c>
      <c r="F9">
        <v>1</v>
      </c>
    </row>
    <row r="10" spans="1:6" ht="12.75">
      <c r="A10" s="3" t="s">
        <v>76</v>
      </c>
      <c r="B10" s="21" t="b">
        <v>0</v>
      </c>
      <c r="C10">
        <v>1118</v>
      </c>
      <c r="D10">
        <v>0.8111827373504639</v>
      </c>
      <c r="E10">
        <v>1160</v>
      </c>
      <c r="F10">
        <v>1</v>
      </c>
    </row>
    <row r="11" spans="1:6" ht="12.75">
      <c r="A11" s="3" t="s">
        <v>77</v>
      </c>
      <c r="B11" s="21" t="b">
        <v>0</v>
      </c>
      <c r="C11">
        <v>1120</v>
      </c>
      <c r="D11">
        <v>0.9351580142974854</v>
      </c>
      <c r="E11">
        <v>1160</v>
      </c>
      <c r="F11">
        <v>0</v>
      </c>
    </row>
    <row r="12" spans="1:6" ht="12.75">
      <c r="A12" s="3" t="s">
        <v>78</v>
      </c>
      <c r="B12" s="21" t="s">
        <v>83</v>
      </c>
      <c r="C12">
        <v>1122</v>
      </c>
      <c r="D12">
        <v>1.0040796995162964</v>
      </c>
      <c r="E12" t="s">
        <v>64</v>
      </c>
      <c r="F12" t="s">
        <v>64</v>
      </c>
    </row>
    <row r="13" spans="3:6" ht="12.75">
      <c r="C13">
        <v>1124</v>
      </c>
      <c r="D13">
        <v>1.0040796995162964</v>
      </c>
      <c r="E13">
        <v>1260</v>
      </c>
      <c r="F13">
        <v>0</v>
      </c>
    </row>
    <row r="14" spans="3:6" ht="12.75">
      <c r="C14">
        <v>1126</v>
      </c>
      <c r="D14">
        <v>0.9351580142974854</v>
      </c>
      <c r="E14">
        <v>1280</v>
      </c>
      <c r="F14">
        <v>0</v>
      </c>
    </row>
    <row r="15" spans="3:6" ht="12.75">
      <c r="C15">
        <v>1128</v>
      </c>
      <c r="D15">
        <v>0.8111827373504639</v>
      </c>
      <c r="E15">
        <v>1280</v>
      </c>
      <c r="F15">
        <v>2</v>
      </c>
    </row>
    <row r="16" spans="3:6" ht="12.75">
      <c r="C16">
        <v>1130</v>
      </c>
      <c r="D16">
        <v>0.655343770980835</v>
      </c>
      <c r="E16">
        <v>1260</v>
      </c>
      <c r="F16">
        <v>2</v>
      </c>
    </row>
    <row r="17" spans="3:6" ht="12.75">
      <c r="C17">
        <v>1132</v>
      </c>
      <c r="D17">
        <v>0.49310174584388733</v>
      </c>
      <c r="E17">
        <v>1260</v>
      </c>
      <c r="F17">
        <v>0</v>
      </c>
    </row>
    <row r="18" spans="3:6" ht="12.75">
      <c r="C18">
        <v>1134</v>
      </c>
      <c r="D18">
        <v>0.3455767333507538</v>
      </c>
      <c r="E18" t="s">
        <v>64</v>
      </c>
      <c r="F18" t="s">
        <v>64</v>
      </c>
    </row>
    <row r="19" spans="3:6" ht="12.75">
      <c r="C19">
        <v>1136</v>
      </c>
      <c r="D19">
        <v>0.225602388381958</v>
      </c>
      <c r="E19">
        <v>1280</v>
      </c>
      <c r="F19">
        <v>0</v>
      </c>
    </row>
    <row r="20" spans="3:6" ht="12.75">
      <c r="C20">
        <v>1138</v>
      </c>
      <c r="D20">
        <v>0.13729828596115112</v>
      </c>
      <c r="E20">
        <v>1300</v>
      </c>
      <c r="F20">
        <v>0</v>
      </c>
    </row>
    <row r="21" spans="3:6" ht="12.75">
      <c r="C21">
        <v>1140</v>
      </c>
      <c r="D21">
        <v>0.07819429039955139</v>
      </c>
      <c r="E21">
        <v>1300</v>
      </c>
      <c r="F21">
        <v>1</v>
      </c>
    </row>
    <row r="22" spans="3:6" ht="12.75">
      <c r="C22">
        <v>1142</v>
      </c>
      <c r="D22">
        <v>0.042482323944568634</v>
      </c>
      <c r="E22">
        <v>1280</v>
      </c>
      <c r="F22">
        <v>1</v>
      </c>
    </row>
    <row r="23" spans="3:6" ht="12.75">
      <c r="C23">
        <v>1144</v>
      </c>
      <c r="D23">
        <v>0.02401626668870449</v>
      </c>
      <c r="E23">
        <v>1280</v>
      </c>
      <c r="F23">
        <v>0</v>
      </c>
    </row>
    <row r="24" spans="3:6" ht="12.75">
      <c r="C24">
        <v>1146</v>
      </c>
      <c r="D24">
        <v>0.01838694140315056</v>
      </c>
      <c r="E24" t="s">
        <v>64</v>
      </c>
      <c r="F24" t="s">
        <v>64</v>
      </c>
    </row>
    <row r="25" spans="3:6" ht="12.75">
      <c r="C25">
        <v>1148</v>
      </c>
      <c r="D25">
        <v>0.02401626668870449</v>
      </c>
      <c r="E25">
        <v>1320</v>
      </c>
      <c r="F25">
        <v>0</v>
      </c>
    </row>
    <row r="26" spans="3:6" ht="12.75">
      <c r="C26">
        <v>1150</v>
      </c>
      <c r="D26">
        <v>0.042482323944568634</v>
      </c>
      <c r="E26">
        <v>1340</v>
      </c>
      <c r="F26">
        <v>0</v>
      </c>
    </row>
    <row r="27" spans="3:6" ht="12.75">
      <c r="C27">
        <v>1152</v>
      </c>
      <c r="D27">
        <v>0.07819429039955139</v>
      </c>
      <c r="E27">
        <v>1340</v>
      </c>
      <c r="F27">
        <v>2</v>
      </c>
    </row>
    <row r="28" spans="3:6" ht="12.75">
      <c r="C28">
        <v>1154</v>
      </c>
      <c r="D28">
        <v>0.13729828596115112</v>
      </c>
      <c r="E28">
        <v>1320</v>
      </c>
      <c r="F28">
        <v>2</v>
      </c>
    </row>
    <row r="29" spans="3:6" ht="12.75">
      <c r="C29">
        <v>1156</v>
      </c>
      <c r="D29">
        <v>0.225602388381958</v>
      </c>
      <c r="E29">
        <v>1320</v>
      </c>
      <c r="F29">
        <v>0</v>
      </c>
    </row>
    <row r="30" spans="3:6" ht="12.75">
      <c r="C30">
        <v>1158</v>
      </c>
      <c r="D30">
        <v>0.3455767333507538</v>
      </c>
      <c r="E30" t="s">
        <v>64</v>
      </c>
      <c r="F30" t="s">
        <v>64</v>
      </c>
    </row>
    <row r="31" spans="3:6" ht="12.75">
      <c r="C31">
        <v>1160</v>
      </c>
      <c r="D31">
        <v>0.49310174584388733</v>
      </c>
      <c r="E31">
        <v>1380</v>
      </c>
      <c r="F31">
        <v>0</v>
      </c>
    </row>
    <row r="32" spans="3:6" ht="12.75">
      <c r="C32">
        <v>1162</v>
      </c>
      <c r="D32">
        <v>0.655343770980835</v>
      </c>
      <c r="E32">
        <v>1400</v>
      </c>
      <c r="F32">
        <v>0</v>
      </c>
    </row>
    <row r="33" spans="3:6" ht="12.75">
      <c r="C33">
        <v>1164</v>
      </c>
      <c r="D33">
        <v>0.8111827373504639</v>
      </c>
      <c r="E33">
        <v>1400</v>
      </c>
      <c r="F33">
        <v>1</v>
      </c>
    </row>
    <row r="34" spans="3:6" ht="12.75">
      <c r="C34">
        <v>1166</v>
      </c>
      <c r="D34">
        <v>0.9351580142974854</v>
      </c>
      <c r="E34">
        <v>1380</v>
      </c>
      <c r="F34">
        <v>1</v>
      </c>
    </row>
    <row r="35" spans="3:6" ht="12.75">
      <c r="C35">
        <v>1168</v>
      </c>
      <c r="D35">
        <v>1.0040796995162964</v>
      </c>
      <c r="E35">
        <v>1380</v>
      </c>
      <c r="F35">
        <v>0</v>
      </c>
    </row>
    <row r="36" spans="3:6" ht="12.75">
      <c r="C36">
        <v>1170</v>
      </c>
      <c r="D36">
        <v>1.0040796995162964</v>
      </c>
      <c r="E36" t="s">
        <v>64</v>
      </c>
      <c r="F36" t="s">
        <v>64</v>
      </c>
    </row>
    <row r="37" spans="3:6" ht="12.75">
      <c r="C37">
        <v>1172</v>
      </c>
      <c r="D37">
        <v>0.9351580142974854</v>
      </c>
      <c r="E37">
        <v>1400</v>
      </c>
      <c r="F37">
        <v>0</v>
      </c>
    </row>
    <row r="38" spans="3:6" ht="12.75">
      <c r="C38">
        <v>1174</v>
      </c>
      <c r="D38">
        <v>0.8111827373504639</v>
      </c>
      <c r="E38">
        <v>1420</v>
      </c>
      <c r="F38">
        <v>0</v>
      </c>
    </row>
    <row r="39" spans="3:6" ht="12.75">
      <c r="C39">
        <v>1176</v>
      </c>
      <c r="D39">
        <v>0.655343770980835</v>
      </c>
      <c r="E39">
        <v>1420</v>
      </c>
      <c r="F39">
        <v>1</v>
      </c>
    </row>
    <row r="40" spans="3:6" ht="12.75">
      <c r="C40">
        <v>1178</v>
      </c>
      <c r="D40">
        <v>0.49310174584388733</v>
      </c>
      <c r="E40">
        <v>1400</v>
      </c>
      <c r="F40">
        <v>1</v>
      </c>
    </row>
    <row r="41" spans="3:6" ht="12.75">
      <c r="C41">
        <v>1180</v>
      </c>
      <c r="D41">
        <v>0.3455578088760376</v>
      </c>
      <c r="E41">
        <v>1400</v>
      </c>
      <c r="F41">
        <v>0</v>
      </c>
    </row>
    <row r="42" spans="3:6" ht="12.75">
      <c r="C42">
        <v>1182</v>
      </c>
      <c r="D42">
        <v>0.22553904354572296</v>
      </c>
      <c r="E42" t="s">
        <v>64</v>
      </c>
      <c r="F42" t="s">
        <v>64</v>
      </c>
    </row>
    <row r="43" spans="3:6" ht="12.75">
      <c r="C43">
        <v>1184</v>
      </c>
      <c r="D43">
        <v>0.1371006816625595</v>
      </c>
      <c r="E43">
        <v>1420</v>
      </c>
      <c r="F43">
        <v>0</v>
      </c>
    </row>
    <row r="44" spans="3:6" ht="12.75">
      <c r="C44">
        <v>1186</v>
      </c>
      <c r="D44">
        <v>0.07762012630701065</v>
      </c>
      <c r="E44">
        <v>1440</v>
      </c>
      <c r="F44">
        <v>0</v>
      </c>
    </row>
    <row r="45" spans="3:6" ht="12.75">
      <c r="C45">
        <v>1188</v>
      </c>
      <c r="D45">
        <v>0.04092850536108017</v>
      </c>
      <c r="E45">
        <v>1440</v>
      </c>
      <c r="F45">
        <v>1</v>
      </c>
    </row>
    <row r="46" spans="3:6" ht="12.75">
      <c r="C46">
        <v>1190</v>
      </c>
      <c r="D46">
        <v>0.02009991742670536</v>
      </c>
      <c r="E46">
        <v>1420</v>
      </c>
      <c r="F46">
        <v>1</v>
      </c>
    </row>
    <row r="47" spans="3:6" ht="12.75">
      <c r="C47">
        <v>1192</v>
      </c>
      <c r="D47">
        <v>0.00919347070157528</v>
      </c>
      <c r="E47">
        <v>1420</v>
      </c>
      <c r="F47">
        <v>0</v>
      </c>
    </row>
    <row r="48" spans="3:6" ht="12.75">
      <c r="C48">
        <v>1194</v>
      </c>
      <c r="D48">
        <v>0.003916350658982992</v>
      </c>
      <c r="E48" t="s">
        <v>64</v>
      </c>
      <c r="F48" t="s">
        <v>64</v>
      </c>
    </row>
    <row r="49" spans="3:6" ht="12.75">
      <c r="C49">
        <v>1196</v>
      </c>
      <c r="D49">
        <v>0.0015538191655650735</v>
      </c>
      <c r="E49">
        <v>1460</v>
      </c>
      <c r="F49">
        <v>0</v>
      </c>
    </row>
    <row r="50" spans="3:6" ht="12.75">
      <c r="C50">
        <v>1198</v>
      </c>
      <c r="D50">
        <v>0.0005741643835790455</v>
      </c>
      <c r="E50">
        <v>1480</v>
      </c>
      <c r="F50">
        <v>0</v>
      </c>
    </row>
    <row r="51" spans="3:6" ht="12.75">
      <c r="C51">
        <v>1200</v>
      </c>
      <c r="D51">
        <v>0.00019760086433961987</v>
      </c>
      <c r="E51">
        <v>1480</v>
      </c>
      <c r="F51">
        <v>4</v>
      </c>
    </row>
    <row r="52" spans="3:6" ht="12.75">
      <c r="C52">
        <v>1202</v>
      </c>
      <c r="D52">
        <v>6.333705096039921E-05</v>
      </c>
      <c r="E52">
        <v>1460</v>
      </c>
      <c r="F52">
        <v>4</v>
      </c>
    </row>
    <row r="53" spans="3:6" ht="12.75">
      <c r="C53">
        <v>1204</v>
      </c>
      <c r="D53">
        <v>1.890795465442352E-05</v>
      </c>
      <c r="E53">
        <v>1460</v>
      </c>
      <c r="F53">
        <v>0</v>
      </c>
    </row>
    <row r="54" spans="3:6" ht="12.75">
      <c r="C54">
        <v>1206</v>
      </c>
      <c r="D54">
        <v>0</v>
      </c>
      <c r="E54" t="s">
        <v>64</v>
      </c>
      <c r="F54" t="s">
        <v>64</v>
      </c>
    </row>
    <row r="55" spans="3:6" ht="12.75">
      <c r="C55">
        <v>1208</v>
      </c>
      <c r="D55">
        <v>0</v>
      </c>
      <c r="E55">
        <v>1480</v>
      </c>
      <c r="F55">
        <v>0</v>
      </c>
    </row>
    <row r="56" spans="3:6" ht="12.75">
      <c r="C56">
        <v>1210</v>
      </c>
      <c r="D56">
        <v>0</v>
      </c>
      <c r="E56">
        <v>1500</v>
      </c>
      <c r="F56">
        <v>0</v>
      </c>
    </row>
    <row r="57" spans="3:6" ht="12.75">
      <c r="C57">
        <v>1212</v>
      </c>
      <c r="D57">
        <v>0</v>
      </c>
      <c r="E57">
        <v>1500</v>
      </c>
      <c r="F57">
        <v>2</v>
      </c>
    </row>
    <row r="58" spans="3:6" ht="12.75">
      <c r="C58">
        <v>1214</v>
      </c>
      <c r="D58">
        <v>0</v>
      </c>
      <c r="E58">
        <v>1480</v>
      </c>
      <c r="F58">
        <v>2</v>
      </c>
    </row>
    <row r="59" spans="3:6" ht="12.75">
      <c r="C59">
        <v>1216</v>
      </c>
      <c r="D59">
        <v>0</v>
      </c>
      <c r="E59">
        <v>1480</v>
      </c>
      <c r="F59">
        <v>0</v>
      </c>
    </row>
    <row r="60" spans="3:6" ht="12.75">
      <c r="C60">
        <v>1218</v>
      </c>
      <c r="D60">
        <v>0</v>
      </c>
      <c r="E60" t="s">
        <v>64</v>
      </c>
      <c r="F60" t="s">
        <v>64</v>
      </c>
    </row>
    <row r="61" spans="3:6" ht="12.75">
      <c r="C61">
        <v>1220</v>
      </c>
      <c r="D61">
        <v>0</v>
      </c>
      <c r="E61">
        <v>1500</v>
      </c>
      <c r="F61">
        <v>0</v>
      </c>
    </row>
    <row r="62" spans="3:6" ht="12.75">
      <c r="C62">
        <v>1222</v>
      </c>
      <c r="D62">
        <v>0</v>
      </c>
      <c r="E62">
        <v>1520</v>
      </c>
      <c r="F62">
        <v>0</v>
      </c>
    </row>
    <row r="63" spans="3:6" ht="12.75">
      <c r="C63">
        <v>1224</v>
      </c>
      <c r="D63">
        <v>0</v>
      </c>
      <c r="E63">
        <v>1520</v>
      </c>
      <c r="F63">
        <v>1</v>
      </c>
    </row>
    <row r="64" spans="3:6" ht="12.75">
      <c r="C64">
        <v>1226</v>
      </c>
      <c r="D64">
        <v>0</v>
      </c>
      <c r="E64">
        <v>1500</v>
      </c>
      <c r="F64">
        <v>1</v>
      </c>
    </row>
    <row r="65" spans="3:6" ht="12.75">
      <c r="C65">
        <v>1228</v>
      </c>
      <c r="D65">
        <v>0</v>
      </c>
      <c r="E65">
        <v>1500</v>
      </c>
      <c r="F65">
        <v>0</v>
      </c>
    </row>
    <row r="66" spans="3:6" ht="12.75">
      <c r="C66">
        <v>1230</v>
      </c>
      <c r="D66">
        <v>0</v>
      </c>
      <c r="E66" t="s">
        <v>64</v>
      </c>
      <c r="F66" t="s">
        <v>64</v>
      </c>
    </row>
    <row r="67" spans="3:6" ht="12.75">
      <c r="C67">
        <v>1232</v>
      </c>
      <c r="D67">
        <v>1.890795465442352E-05</v>
      </c>
      <c r="E67">
        <v>1540</v>
      </c>
      <c r="F67">
        <v>0</v>
      </c>
    </row>
    <row r="68" spans="3:6" ht="12.75">
      <c r="C68">
        <v>1234</v>
      </c>
      <c r="D68">
        <v>6.333705096039921E-05</v>
      </c>
      <c r="E68">
        <v>1560</v>
      </c>
      <c r="F68">
        <v>0</v>
      </c>
    </row>
    <row r="69" spans="3:6" ht="12.75">
      <c r="C69">
        <v>1236</v>
      </c>
      <c r="D69">
        <v>0.00019760086433961987</v>
      </c>
      <c r="E69">
        <v>1560</v>
      </c>
      <c r="F69">
        <v>1</v>
      </c>
    </row>
    <row r="70" spans="3:6" ht="12.75">
      <c r="C70">
        <v>1238</v>
      </c>
      <c r="D70">
        <v>0.0005930723273195326</v>
      </c>
      <c r="E70">
        <v>1540</v>
      </c>
      <c r="F70">
        <v>1</v>
      </c>
    </row>
    <row r="71" spans="3:6" ht="12.75">
      <c r="C71">
        <v>1240</v>
      </c>
      <c r="D71">
        <v>0.0016171562019735575</v>
      </c>
      <c r="E71">
        <v>1540</v>
      </c>
      <c r="F71">
        <v>0</v>
      </c>
    </row>
    <row r="72" spans="3:6" ht="12.75">
      <c r="C72">
        <v>1242</v>
      </c>
      <c r="D72">
        <v>0.0041139512322843075</v>
      </c>
      <c r="E72" t="s">
        <v>64</v>
      </c>
      <c r="F72" t="s">
        <v>64</v>
      </c>
    </row>
    <row r="73" spans="3:6" ht="12.75">
      <c r="C73">
        <v>1244</v>
      </c>
      <c r="D73">
        <v>0.00976763479411602</v>
      </c>
      <c r="E73">
        <v>1560</v>
      </c>
      <c r="F73">
        <v>0</v>
      </c>
    </row>
    <row r="74" spans="3:6" ht="12.75">
      <c r="C74">
        <v>1246</v>
      </c>
      <c r="D74">
        <v>0.021653736010193825</v>
      </c>
      <c r="E74">
        <v>1580</v>
      </c>
      <c r="F74">
        <v>0</v>
      </c>
    </row>
    <row r="75" spans="3:6" ht="12.75">
      <c r="C75">
        <v>1248</v>
      </c>
      <c r="D75">
        <v>0.0448448546230793</v>
      </c>
      <c r="E75">
        <v>1580</v>
      </c>
      <c r="F75">
        <v>2</v>
      </c>
    </row>
    <row r="76" spans="3:6" ht="12.75">
      <c r="C76">
        <v>1250</v>
      </c>
      <c r="D76">
        <v>0.08681359142065048</v>
      </c>
      <c r="E76">
        <v>1560</v>
      </c>
      <c r="F76">
        <v>2</v>
      </c>
    </row>
    <row r="77" spans="3:6" ht="12.75">
      <c r="C77">
        <v>1252</v>
      </c>
      <c r="D77">
        <v>0.15720060467720032</v>
      </c>
      <c r="E77">
        <v>1560</v>
      </c>
      <c r="F77">
        <v>0</v>
      </c>
    </row>
    <row r="78" spans="3:6" ht="12.75">
      <c r="C78">
        <v>1254</v>
      </c>
      <c r="D78">
        <v>0.2664675712585449</v>
      </c>
      <c r="E78" t="s">
        <v>64</v>
      </c>
      <c r="F78" t="s">
        <v>64</v>
      </c>
    </row>
    <row r="79" spans="3:6" ht="12.75">
      <c r="C79">
        <v>1256</v>
      </c>
      <c r="D79">
        <v>0.42317795753479004</v>
      </c>
      <c r="E79">
        <v>1580</v>
      </c>
      <c r="F79">
        <v>0</v>
      </c>
    </row>
    <row r="80" spans="3:6" ht="12.75">
      <c r="C80">
        <v>1258</v>
      </c>
      <c r="D80">
        <v>0.6302024126052856</v>
      </c>
      <c r="E80">
        <v>1600</v>
      </c>
      <c r="F80">
        <v>0</v>
      </c>
    </row>
    <row r="81" spans="3:6" ht="12.75">
      <c r="C81">
        <v>1260</v>
      </c>
      <c r="D81">
        <v>0.8809016346931458</v>
      </c>
      <c r="E81">
        <v>1600</v>
      </c>
      <c r="F81">
        <v>4</v>
      </c>
    </row>
    <row r="82" spans="3:6" ht="12.75">
      <c r="C82">
        <v>1262</v>
      </c>
      <c r="D82">
        <v>1.156803846359253</v>
      </c>
      <c r="E82">
        <v>1580</v>
      </c>
      <c r="F82">
        <v>4</v>
      </c>
    </row>
    <row r="83" spans="3:6" ht="12.75">
      <c r="C83">
        <v>1264</v>
      </c>
      <c r="D83">
        <v>1.4284573793411255</v>
      </c>
      <c r="E83">
        <v>1580</v>
      </c>
      <c r="F83">
        <v>0</v>
      </c>
    </row>
    <row r="84" spans="3:6" ht="12.75">
      <c r="C84">
        <v>1266</v>
      </c>
      <c r="D84">
        <v>1.659997820854187</v>
      </c>
      <c r="E84" t="s">
        <v>64</v>
      </c>
      <c r="F84" t="s">
        <v>64</v>
      </c>
    </row>
    <row r="85" spans="3:6" ht="12.75">
      <c r="C85">
        <v>1268</v>
      </c>
      <c r="D85">
        <v>1.8168160915374756</v>
      </c>
      <c r="E85">
        <v>1600</v>
      </c>
      <c r="F85">
        <v>0</v>
      </c>
    </row>
    <row r="86" spans="3:6" ht="12.75">
      <c r="C86">
        <v>1270</v>
      </c>
      <c r="D86">
        <v>1.8742324113845825</v>
      </c>
      <c r="E86">
        <v>1620</v>
      </c>
      <c r="F86">
        <v>0</v>
      </c>
    </row>
    <row r="87" spans="3:6" ht="12.75">
      <c r="C87">
        <v>1272</v>
      </c>
      <c r="D87">
        <v>1.8244558572769165</v>
      </c>
      <c r="E87">
        <v>1620</v>
      </c>
      <c r="F87">
        <v>3</v>
      </c>
    </row>
    <row r="88" spans="3:6" ht="12.75">
      <c r="C88">
        <v>1274</v>
      </c>
      <c r="D88">
        <v>1.6795234680175781</v>
      </c>
      <c r="E88">
        <v>1600</v>
      </c>
      <c r="F88">
        <v>3</v>
      </c>
    </row>
    <row r="89" spans="3:6" ht="12.75">
      <c r="C89">
        <v>1276</v>
      </c>
      <c r="D89">
        <v>1.4691883325576782</v>
      </c>
      <c r="E89">
        <v>1600</v>
      </c>
      <c r="F89">
        <v>0</v>
      </c>
    </row>
    <row r="90" spans="3:6" ht="12.75">
      <c r="C90">
        <v>1278</v>
      </c>
      <c r="D90">
        <v>1.2343605756759644</v>
      </c>
      <c r="E90" t="s">
        <v>64</v>
      </c>
      <c r="F90" t="s">
        <v>64</v>
      </c>
    </row>
    <row r="91" spans="3:6" ht="12.75">
      <c r="C91">
        <v>1280</v>
      </c>
      <c r="D91">
        <v>1.0179834365844727</v>
      </c>
      <c r="E91">
        <v>1620</v>
      </c>
      <c r="F91">
        <v>0</v>
      </c>
    </row>
    <row r="92" spans="3:6" ht="12.75">
      <c r="C92">
        <v>1282</v>
      </c>
      <c r="D92">
        <v>0.8557415008544922</v>
      </c>
      <c r="E92">
        <v>1640</v>
      </c>
      <c r="F92">
        <v>0</v>
      </c>
    </row>
    <row r="93" spans="3:6" ht="12.75">
      <c r="C93">
        <v>1284</v>
      </c>
      <c r="D93">
        <v>0.7687357664108276</v>
      </c>
      <c r="E93">
        <v>1640</v>
      </c>
      <c r="F93">
        <v>4</v>
      </c>
    </row>
    <row r="94" spans="3:6" ht="12.75">
      <c r="C94">
        <v>1286</v>
      </c>
      <c r="D94">
        <v>0.7595693469047546</v>
      </c>
      <c r="E94">
        <v>1620</v>
      </c>
      <c r="F94">
        <v>4</v>
      </c>
    </row>
    <row r="95" spans="3:6" ht="12.75">
      <c r="C95">
        <v>1288</v>
      </c>
      <c r="D95">
        <v>0.8125633001327515</v>
      </c>
      <c r="E95">
        <v>1620</v>
      </c>
      <c r="F95">
        <v>0</v>
      </c>
    </row>
    <row r="96" spans="3:6" ht="12.75">
      <c r="C96">
        <v>1290</v>
      </c>
      <c r="D96">
        <v>0.8980596661567688</v>
      </c>
      <c r="E96" t="s">
        <v>64</v>
      </c>
      <c r="F96" t="s">
        <v>64</v>
      </c>
    </row>
    <row r="97" spans="3:6" ht="12.75">
      <c r="C97">
        <v>1292</v>
      </c>
      <c r="D97">
        <v>0.980200469493866</v>
      </c>
      <c r="E97">
        <v>1640</v>
      </c>
      <c r="F97">
        <v>0</v>
      </c>
    </row>
    <row r="98" spans="3:6" ht="12.75">
      <c r="C98">
        <v>1294</v>
      </c>
      <c r="D98">
        <v>1.0263075828552246</v>
      </c>
      <c r="E98">
        <v>1660</v>
      </c>
      <c r="F98">
        <v>0</v>
      </c>
    </row>
    <row r="99" spans="3:6" ht="12.75">
      <c r="C99">
        <v>1296</v>
      </c>
      <c r="D99">
        <v>1.0154012441635132</v>
      </c>
      <c r="E99">
        <v>1660</v>
      </c>
      <c r="F99">
        <v>2</v>
      </c>
    </row>
    <row r="100" spans="3:6" ht="12.75">
      <c r="C100">
        <v>1298</v>
      </c>
      <c r="D100">
        <v>0.9431883096694946</v>
      </c>
      <c r="E100">
        <v>1640</v>
      </c>
      <c r="F100">
        <v>2</v>
      </c>
    </row>
    <row r="101" spans="3:6" ht="12.75">
      <c r="C101">
        <v>1300</v>
      </c>
      <c r="D101">
        <v>0.821993350982666</v>
      </c>
      <c r="E101">
        <v>1640</v>
      </c>
      <c r="F101">
        <v>0</v>
      </c>
    </row>
    <row r="102" spans="3:6" ht="12.75">
      <c r="C102">
        <v>1302</v>
      </c>
      <c r="D102">
        <v>0.6760367751121521</v>
      </c>
      <c r="E102" t="s">
        <v>64</v>
      </c>
      <c r="F102" t="s">
        <v>64</v>
      </c>
    </row>
    <row r="103" spans="3:6" ht="12.75">
      <c r="C103">
        <v>1304</v>
      </c>
      <c r="D103">
        <v>0.5342467427253723</v>
      </c>
      <c r="E103">
        <v>1680</v>
      </c>
      <c r="F103">
        <v>0</v>
      </c>
    </row>
    <row r="104" spans="3:6" ht="12.75">
      <c r="C104">
        <v>1306</v>
      </c>
      <c r="D104">
        <v>0.42330461740493774</v>
      </c>
      <c r="E104">
        <v>1700</v>
      </c>
      <c r="F104">
        <v>0</v>
      </c>
    </row>
    <row r="105" spans="3:6" ht="12.75">
      <c r="C105">
        <v>1308</v>
      </c>
      <c r="D105">
        <v>0.3628562390804291</v>
      </c>
      <c r="E105">
        <v>1700</v>
      </c>
      <c r="F105">
        <v>1</v>
      </c>
    </row>
    <row r="106" spans="3:6" ht="12.75">
      <c r="C106">
        <v>1310</v>
      </c>
      <c r="D106">
        <v>0.3632138967514038</v>
      </c>
      <c r="E106">
        <v>1680</v>
      </c>
      <c r="F106">
        <v>1</v>
      </c>
    </row>
    <row r="107" spans="3:6" ht="12.75">
      <c r="C107">
        <v>1312</v>
      </c>
      <c r="D107">
        <v>0.4247317612171173</v>
      </c>
      <c r="E107">
        <v>1680</v>
      </c>
      <c r="F107">
        <v>0</v>
      </c>
    </row>
    <row r="108" spans="3:6" ht="12.75">
      <c r="C108">
        <v>1314</v>
      </c>
      <c r="D108">
        <v>0.5379465818405151</v>
      </c>
      <c r="E108" t="s">
        <v>64</v>
      </c>
      <c r="F108" t="s">
        <v>64</v>
      </c>
    </row>
    <row r="109" spans="3:6" ht="12.75">
      <c r="C109">
        <v>1316</v>
      </c>
      <c r="D109">
        <v>0.6846371293067932</v>
      </c>
      <c r="E109">
        <v>1740</v>
      </c>
      <c r="F109">
        <v>0</v>
      </c>
    </row>
    <row r="110" spans="3:6" ht="12.75">
      <c r="C110">
        <v>1318</v>
      </c>
      <c r="D110">
        <v>0.8404760360717773</v>
      </c>
      <c r="E110">
        <v>1760</v>
      </c>
      <c r="F110">
        <v>0</v>
      </c>
    </row>
    <row r="111" spans="3:6" ht="12.75">
      <c r="C111">
        <v>1320</v>
      </c>
      <c r="D111">
        <v>0.9800028204917908</v>
      </c>
      <c r="E111">
        <v>1760</v>
      </c>
      <c r="F111">
        <v>1</v>
      </c>
    </row>
    <row r="112" spans="3:6" ht="12.75">
      <c r="C112">
        <v>1322</v>
      </c>
      <c r="D112">
        <v>1.0832536220550537</v>
      </c>
      <c r="E112">
        <v>1740</v>
      </c>
      <c r="F112">
        <v>1</v>
      </c>
    </row>
    <row r="113" spans="3:6" ht="12.75">
      <c r="C113">
        <v>1324</v>
      </c>
      <c r="D113">
        <v>1.1417546272277832</v>
      </c>
      <c r="E113">
        <v>1740</v>
      </c>
      <c r="F113">
        <v>0</v>
      </c>
    </row>
    <row r="114" spans="3:6" ht="12.75">
      <c r="C114">
        <v>1326</v>
      </c>
      <c r="D114">
        <v>1.1608946323394775</v>
      </c>
      <c r="E114" t="s">
        <v>64</v>
      </c>
      <c r="F114" t="s">
        <v>64</v>
      </c>
    </row>
    <row r="115" spans="3:6" ht="12.75">
      <c r="C115">
        <v>1328</v>
      </c>
      <c r="D115">
        <v>1.156803846359253</v>
      </c>
      <c r="E115">
        <v>1760</v>
      </c>
      <c r="F115">
        <v>0</v>
      </c>
    </row>
    <row r="116" spans="3:6" ht="12.75">
      <c r="C116">
        <v>1330</v>
      </c>
      <c r="D116">
        <v>1.1484644412994385</v>
      </c>
      <c r="E116">
        <v>1780</v>
      </c>
      <c r="F116">
        <v>0</v>
      </c>
    </row>
    <row r="117" spans="3:6" ht="12.75">
      <c r="C117">
        <v>1332</v>
      </c>
      <c r="D117">
        <v>1.1484454870224</v>
      </c>
      <c r="E117">
        <v>1780</v>
      </c>
      <c r="F117">
        <v>1</v>
      </c>
    </row>
    <row r="118" spans="3:6" ht="12.75">
      <c r="C118">
        <v>1334</v>
      </c>
      <c r="D118">
        <v>1.1567405462265015</v>
      </c>
      <c r="E118">
        <v>1760</v>
      </c>
      <c r="F118">
        <v>1</v>
      </c>
    </row>
    <row r="119" spans="3:6" ht="12.75">
      <c r="C119">
        <v>1336</v>
      </c>
      <c r="D119">
        <v>1.160697102546692</v>
      </c>
      <c r="E119">
        <v>1760</v>
      </c>
      <c r="F119">
        <v>0</v>
      </c>
    </row>
    <row r="120" spans="3:6" ht="12.75">
      <c r="C120">
        <v>1338</v>
      </c>
      <c r="D120">
        <v>1.141180396080017</v>
      </c>
      <c r="E120" t="s">
        <v>64</v>
      </c>
      <c r="F120" t="s">
        <v>64</v>
      </c>
    </row>
    <row r="121" spans="3:6" ht="12.75">
      <c r="C121">
        <v>1340</v>
      </c>
      <c r="D121">
        <v>1.0816998481750488</v>
      </c>
      <c r="E121">
        <v>1800</v>
      </c>
      <c r="F121">
        <v>0</v>
      </c>
    </row>
    <row r="122" spans="3:6" ht="12.75">
      <c r="C122">
        <v>1342</v>
      </c>
      <c r="D122">
        <v>0.9760864973068237</v>
      </c>
      <c r="E122">
        <v>1820</v>
      </c>
      <c r="F122">
        <v>0</v>
      </c>
    </row>
    <row r="123" spans="3:6" ht="12.75">
      <c r="C123">
        <v>1344</v>
      </c>
      <c r="D123">
        <v>0.8312826156616211</v>
      </c>
      <c r="E123">
        <v>1820</v>
      </c>
      <c r="F123">
        <v>1</v>
      </c>
    </row>
    <row r="124" spans="3:6" ht="12.75">
      <c r="C124">
        <v>1346</v>
      </c>
      <c r="D124">
        <v>0.664537250995636</v>
      </c>
      <c r="E124">
        <v>1800</v>
      </c>
      <c r="F124">
        <v>1</v>
      </c>
    </row>
    <row r="125" spans="3:6" ht="12.75">
      <c r="C125">
        <v>1348</v>
      </c>
      <c r="D125">
        <v>0.49701809883117676</v>
      </c>
      <c r="E125">
        <v>1800</v>
      </c>
      <c r="F125">
        <v>0</v>
      </c>
    </row>
    <row r="126" spans="3:6" ht="12.75">
      <c r="C126">
        <v>1350</v>
      </c>
      <c r="D126">
        <v>0.34711164236068726</v>
      </c>
      <c r="E126" t="s">
        <v>64</v>
      </c>
      <c r="F126" t="s">
        <v>64</v>
      </c>
    </row>
    <row r="127" spans="3:4" ht="12.75">
      <c r="C127">
        <v>1352</v>
      </c>
      <c r="D127">
        <v>0.2261132150888443</v>
      </c>
    </row>
    <row r="128" spans="3:4" ht="12.75">
      <c r="C128">
        <v>1354</v>
      </c>
      <c r="D128">
        <v>0.13730832934379578</v>
      </c>
    </row>
    <row r="129" spans="3:4" ht="12.75">
      <c r="C129">
        <v>1356</v>
      </c>
      <c r="D129">
        <v>0.07771837711334229</v>
      </c>
    </row>
    <row r="130" spans="3:4" ht="12.75">
      <c r="C130">
        <v>1358</v>
      </c>
      <c r="D130">
        <v>0.04106028378009796</v>
      </c>
    </row>
    <row r="131" spans="3:4" ht="12.75">
      <c r="C131">
        <v>1360</v>
      </c>
      <c r="D131">
        <v>0.0204397551715374</v>
      </c>
    </row>
    <row r="132" spans="3:4" ht="12.75">
      <c r="C132">
        <v>1362</v>
      </c>
      <c r="D132">
        <v>0.01014643907546997</v>
      </c>
    </row>
    <row r="133" spans="3:4" ht="12.75">
      <c r="C133">
        <v>1364</v>
      </c>
      <c r="D133">
        <v>0.00640521477907896</v>
      </c>
    </row>
    <row r="134" spans="3:4" ht="12.75">
      <c r="C134">
        <v>1366</v>
      </c>
      <c r="D134">
        <v>0.0076077962294220924</v>
      </c>
    </row>
    <row r="135" spans="3:4" ht="12.75">
      <c r="C135">
        <v>1368</v>
      </c>
      <c r="D135">
        <v>0.014289206825196743</v>
      </c>
    </row>
    <row r="136" spans="3:4" ht="12.75">
      <c r="C136">
        <v>1370</v>
      </c>
      <c r="D136">
        <v>0.029135722666978836</v>
      </c>
    </row>
    <row r="137" spans="3:4" ht="12.75">
      <c r="C137">
        <v>1372</v>
      </c>
      <c r="D137">
        <v>0.05693034082651138</v>
      </c>
    </row>
    <row r="138" spans="3:4" ht="12.75">
      <c r="C138">
        <v>1374</v>
      </c>
      <c r="D138">
        <v>0.10409890115261078</v>
      </c>
    </row>
    <row r="139" spans="3:4" ht="12.75">
      <c r="C139">
        <v>1376</v>
      </c>
      <c r="D139">
        <v>0.17741529643535614</v>
      </c>
    </row>
    <row r="140" spans="3:4" ht="12.75">
      <c r="C140">
        <v>1378</v>
      </c>
      <c r="D140">
        <v>0.28167423605918884</v>
      </c>
    </row>
    <row r="141" spans="3:4" ht="12.75">
      <c r="C141">
        <v>1380</v>
      </c>
      <c r="D141">
        <v>0.4165099859237671</v>
      </c>
    </row>
    <row r="142" spans="3:4" ht="12.75">
      <c r="C142">
        <v>1382</v>
      </c>
      <c r="D142">
        <v>0.5736522674560547</v>
      </c>
    </row>
    <row r="143" spans="3:4" ht="12.75">
      <c r="C143">
        <v>1384</v>
      </c>
      <c r="D143">
        <v>0.7359612584114075</v>
      </c>
    </row>
    <row r="144" spans="3:4" ht="12.75">
      <c r="C144">
        <v>1386</v>
      </c>
      <c r="D144">
        <v>0.8797067403793335</v>
      </c>
    </row>
    <row r="145" spans="3:4" ht="12.75">
      <c r="C145">
        <v>1388</v>
      </c>
      <c r="D145">
        <v>0.980181872844696</v>
      </c>
    </row>
    <row r="146" spans="3:4" ht="12.75">
      <c r="C146">
        <v>1390</v>
      </c>
      <c r="D146">
        <v>1.0192114114761353</v>
      </c>
    </row>
    <row r="147" spans="3:4" ht="12.75">
      <c r="C147">
        <v>1392</v>
      </c>
      <c r="D147">
        <v>0.9917128682136536</v>
      </c>
    </row>
    <row r="148" spans="3:4" ht="12.75">
      <c r="C148">
        <v>1394</v>
      </c>
      <c r="D148">
        <v>0.9086347818374634</v>
      </c>
    </row>
    <row r="149" spans="3:4" ht="12.75">
      <c r="C149">
        <v>1396</v>
      </c>
      <c r="D149">
        <v>0.7949772477149963</v>
      </c>
    </row>
    <row r="150" spans="3:4" ht="12.75">
      <c r="C150">
        <v>1398</v>
      </c>
      <c r="D150">
        <v>0.6836733818054199</v>
      </c>
    </row>
    <row r="151" spans="3:4" ht="12.75">
      <c r="C151">
        <v>1400</v>
      </c>
      <c r="D151">
        <v>0.6076053977012634</v>
      </c>
    </row>
    <row r="152" spans="3:4" ht="12.75">
      <c r="C152">
        <v>1402</v>
      </c>
      <c r="D152">
        <v>0.5922664403915405</v>
      </c>
    </row>
    <row r="153" spans="3:4" ht="12.75">
      <c r="C153">
        <v>1404</v>
      </c>
      <c r="D153">
        <v>0.650757372379303</v>
      </c>
    </row>
    <row r="154" spans="3:4" ht="12.75">
      <c r="C154">
        <v>1406</v>
      </c>
      <c r="D154">
        <v>0.7816994190216064</v>
      </c>
    </row>
    <row r="155" spans="3:4" ht="12.75">
      <c r="C155">
        <v>1408</v>
      </c>
      <c r="D155">
        <v>0.9699037075042725</v>
      </c>
    </row>
    <row r="156" spans="3:4" ht="12.75">
      <c r="C156">
        <v>1410</v>
      </c>
      <c r="D156">
        <v>1.1893460750579834</v>
      </c>
    </row>
    <row r="157" spans="3:4" ht="12.75">
      <c r="C157">
        <v>1412</v>
      </c>
      <c r="D157">
        <v>1.4078481197357178</v>
      </c>
    </row>
    <row r="158" spans="3:4" ht="12.75">
      <c r="C158">
        <v>1414</v>
      </c>
      <c r="D158">
        <v>1.5926380157470703</v>
      </c>
    </row>
    <row r="159" spans="3:4" ht="12.75">
      <c r="C159">
        <v>1416</v>
      </c>
      <c r="D159">
        <v>1.7157684564590454</v>
      </c>
    </row>
    <row r="160" spans="3:4" ht="12.75">
      <c r="C160">
        <v>1418</v>
      </c>
      <c r="D160">
        <v>1.758440375328064</v>
      </c>
    </row>
    <row r="161" spans="3:4" ht="12.75">
      <c r="C161">
        <v>1420</v>
      </c>
      <c r="D161">
        <v>1.713619351387024</v>
      </c>
    </row>
    <row r="162" spans="3:4" ht="12.75">
      <c r="C162">
        <v>1422</v>
      </c>
      <c r="D162">
        <v>1.5866968631744385</v>
      </c>
    </row>
    <row r="163" spans="3:4" ht="12.75">
      <c r="C163">
        <v>1424</v>
      </c>
      <c r="D163">
        <v>1.3941680192947388</v>
      </c>
    </row>
    <row r="164" spans="3:4" ht="12.75">
      <c r="C164">
        <v>1426</v>
      </c>
      <c r="D164">
        <v>1.1604180335998535</v>
      </c>
    </row>
    <row r="165" spans="3:4" ht="12.75">
      <c r="C165">
        <v>1428</v>
      </c>
      <c r="D165">
        <v>0.9130367040634155</v>
      </c>
    </row>
    <row r="166" spans="3:4" ht="12.75">
      <c r="C166">
        <v>1430</v>
      </c>
      <c r="D166">
        <v>0.6776193976402283</v>
      </c>
    </row>
    <row r="167" spans="3:4" ht="12.75">
      <c r="C167">
        <v>1432</v>
      </c>
      <c r="D167">
        <v>0.4733710289001465</v>
      </c>
    </row>
    <row r="168" spans="3:4" ht="12.75">
      <c r="C168">
        <v>1434</v>
      </c>
      <c r="D168">
        <v>0.31070053577423096</v>
      </c>
    </row>
    <row r="169" spans="3:4" ht="12.75">
      <c r="C169">
        <v>1436</v>
      </c>
      <c r="D169">
        <v>0.19145971536636353</v>
      </c>
    </row>
    <row r="170" spans="3:4" ht="12.75">
      <c r="C170">
        <v>1438</v>
      </c>
      <c r="D170">
        <v>0.11111131310462952</v>
      </c>
    </row>
    <row r="171" spans="3:4" ht="12.75">
      <c r="C171">
        <v>1440</v>
      </c>
      <c r="D171">
        <v>0.06207916513085365</v>
      </c>
    </row>
    <row r="172" spans="3:4" ht="12.75">
      <c r="C172">
        <v>1442</v>
      </c>
      <c r="D172">
        <v>0.03693380579352379</v>
      </c>
    </row>
    <row r="173" spans="3:4" ht="12.75">
      <c r="C173">
        <v>1444</v>
      </c>
      <c r="D173">
        <v>0.031053749844431877</v>
      </c>
    </row>
    <row r="174" spans="3:4" ht="12.75">
      <c r="C174">
        <v>1446</v>
      </c>
      <c r="D174">
        <v>0.04447232186794281</v>
      </c>
    </row>
    <row r="175" spans="3:4" ht="12.75">
      <c r="C175">
        <v>1448</v>
      </c>
      <c r="D175">
        <v>0.08313769102096558</v>
      </c>
    </row>
    <row r="176" spans="3:4" ht="12.75">
      <c r="C176">
        <v>1450</v>
      </c>
      <c r="D176">
        <v>0.1594664305448532</v>
      </c>
    </row>
    <row r="177" spans="3:4" ht="12.75">
      <c r="C177">
        <v>1452</v>
      </c>
      <c r="D177">
        <v>0.2916424870491028</v>
      </c>
    </row>
    <row r="178" spans="3:4" ht="12.75">
      <c r="C178">
        <v>1454</v>
      </c>
      <c r="D178">
        <v>0.5007972717285156</v>
      </c>
    </row>
    <row r="179" spans="3:4" ht="12.75">
      <c r="C179">
        <v>1456</v>
      </c>
      <c r="D179">
        <v>0.8053399324417114</v>
      </c>
    </row>
    <row r="180" spans="3:4" ht="12.75">
      <c r="C180">
        <v>1458</v>
      </c>
      <c r="D180">
        <v>1.212922215461731</v>
      </c>
    </row>
    <row r="181" spans="3:4" ht="12.75">
      <c r="C181">
        <v>1460</v>
      </c>
      <c r="D181">
        <v>1.7120791673660278</v>
      </c>
    </row>
    <row r="182" spans="3:4" ht="12.75">
      <c r="C182">
        <v>1462</v>
      </c>
      <c r="D182">
        <v>2.2669718265533447</v>
      </c>
    </row>
    <row r="183" spans="3:4" ht="12.75">
      <c r="C183">
        <v>1464</v>
      </c>
      <c r="D183">
        <v>2.8188462257385254</v>
      </c>
    </row>
    <row r="184" spans="3:4" ht="12.75">
      <c r="C184">
        <v>1466</v>
      </c>
      <c r="D184">
        <v>3.295992851257324</v>
      </c>
    </row>
    <row r="185" spans="3:4" ht="12.75">
      <c r="C185">
        <v>1468</v>
      </c>
      <c r="D185">
        <v>3.6305346488952637</v>
      </c>
    </row>
    <row r="186" spans="3:4" ht="12.75">
      <c r="C186">
        <v>1470</v>
      </c>
      <c r="D186">
        <v>3.7771167755126953</v>
      </c>
    </row>
    <row r="187" spans="3:4" ht="12.75">
      <c r="C187">
        <v>1472</v>
      </c>
      <c r="D187">
        <v>3.7269785404205322</v>
      </c>
    </row>
    <row r="188" spans="3:4" ht="12.75">
      <c r="C188">
        <v>1474</v>
      </c>
      <c r="D188">
        <v>3.5119664669036865</v>
      </c>
    </row>
    <row r="189" spans="3:4" ht="12.75">
      <c r="C189">
        <v>1476</v>
      </c>
      <c r="D189">
        <v>3.196617364883423</v>
      </c>
    </row>
    <row r="190" spans="3:4" ht="12.75">
      <c r="C190">
        <v>1478</v>
      </c>
      <c r="D190">
        <v>2.860311985015869</v>
      </c>
    </row>
    <row r="191" spans="3:4" ht="12.75">
      <c r="C191">
        <v>1480</v>
      </c>
      <c r="D191">
        <v>2.5750744342803955</v>
      </c>
    </row>
    <row r="192" spans="3:4" ht="12.75">
      <c r="C192">
        <v>1482</v>
      </c>
      <c r="D192">
        <v>2.3859751224517822</v>
      </c>
    </row>
    <row r="193" spans="3:4" ht="12.75">
      <c r="C193">
        <v>1484</v>
      </c>
      <c r="D193">
        <v>2.300499439239502</v>
      </c>
    </row>
    <row r="194" spans="3:4" ht="12.75">
      <c r="C194">
        <v>1486</v>
      </c>
      <c r="D194">
        <v>2.290480375289917</v>
      </c>
    </row>
    <row r="195" spans="3:4" ht="12.75">
      <c r="C195">
        <v>1488</v>
      </c>
      <c r="D195">
        <v>2.3059420585632324</v>
      </c>
    </row>
    <row r="196" spans="3:4" ht="12.75">
      <c r="C196">
        <v>1490</v>
      </c>
      <c r="D196">
        <v>2.295682191848755</v>
      </c>
    </row>
    <row r="197" spans="3:4" ht="12.75">
      <c r="C197">
        <v>1492</v>
      </c>
      <c r="D197">
        <v>2.2265286445617676</v>
      </c>
    </row>
    <row r="198" spans="3:4" ht="12.75">
      <c r="C198">
        <v>1494</v>
      </c>
      <c r="D198">
        <v>2.0936055183410645</v>
      </c>
    </row>
    <row r="199" spans="3:4" ht="12.75">
      <c r="C199">
        <v>1496</v>
      </c>
      <c r="D199">
        <v>1.9179052114486694</v>
      </c>
    </row>
    <row r="200" spans="3:4" ht="12.75">
      <c r="C200">
        <v>1498</v>
      </c>
      <c r="D200">
        <v>1.7332695722579956</v>
      </c>
    </row>
    <row r="201" spans="3:4" ht="12.75">
      <c r="C201">
        <v>1500</v>
      </c>
      <c r="D201">
        <v>1.569587230682373</v>
      </c>
    </row>
    <row r="202" spans="3:4" ht="12.75">
      <c r="C202">
        <v>1502</v>
      </c>
      <c r="D202">
        <v>1.440209984779358</v>
      </c>
    </row>
    <row r="203" spans="3:4" ht="12.75">
      <c r="C203">
        <v>1504</v>
      </c>
      <c r="D203">
        <v>1.3387598991394043</v>
      </c>
    </row>
    <row r="204" spans="3:4" ht="12.75">
      <c r="C204">
        <v>1506</v>
      </c>
      <c r="D204">
        <v>1.2454768419265747</v>
      </c>
    </row>
    <row r="205" spans="3:4" ht="12.75">
      <c r="C205">
        <v>1508</v>
      </c>
      <c r="D205">
        <v>1.138640284538269</v>
      </c>
    </row>
    <row r="206" spans="3:4" ht="12.75">
      <c r="C206">
        <v>1510</v>
      </c>
      <c r="D206">
        <v>1.0050784349441528</v>
      </c>
    </row>
    <row r="207" spans="3:4" ht="12.75">
      <c r="C207">
        <v>1512</v>
      </c>
      <c r="D207">
        <v>0.8451105356216431</v>
      </c>
    </row>
    <row r="208" spans="3:4" ht="12.75">
      <c r="C208">
        <v>1514</v>
      </c>
      <c r="D208">
        <v>0.6709311008453369</v>
      </c>
    </row>
    <row r="209" spans="3:4" ht="12.75">
      <c r="C209">
        <v>1516</v>
      </c>
      <c r="D209">
        <v>0.5004599094390869</v>
      </c>
    </row>
    <row r="210" spans="3:4" ht="12.75">
      <c r="C210">
        <v>1518</v>
      </c>
      <c r="D210">
        <v>0.3505534827709198</v>
      </c>
    </row>
    <row r="211" spans="3:4" ht="12.75">
      <c r="C211">
        <v>1520</v>
      </c>
      <c r="D211">
        <v>0.23250702023506165</v>
      </c>
    </row>
    <row r="212" spans="3:4" ht="12.75">
      <c r="C212">
        <v>1522</v>
      </c>
      <c r="D212">
        <v>0.1511261910200119</v>
      </c>
    </row>
    <row r="213" spans="3:4" ht="12.75">
      <c r="C213">
        <v>1524</v>
      </c>
      <c r="D213">
        <v>0.1066564992070198</v>
      </c>
    </row>
    <row r="214" spans="3:4" ht="12.75">
      <c r="C214">
        <v>1526</v>
      </c>
      <c r="D214">
        <v>0.09782447665929794</v>
      </c>
    </row>
    <row r="215" spans="3:4" ht="12.75">
      <c r="C215">
        <v>1528</v>
      </c>
      <c r="D215">
        <v>0.12420003116130829</v>
      </c>
    </row>
    <row r="216" spans="3:4" ht="12.75">
      <c r="C216">
        <v>1530</v>
      </c>
      <c r="D216">
        <v>0.18667858839035034</v>
      </c>
    </row>
    <row r="217" spans="3:4" ht="12.75">
      <c r="C217">
        <v>1532</v>
      </c>
      <c r="D217">
        <v>0.285806268453598</v>
      </c>
    </row>
    <row r="218" spans="3:4" ht="12.75">
      <c r="C218">
        <v>1534</v>
      </c>
      <c r="D218">
        <v>0.41870859265327454</v>
      </c>
    </row>
    <row r="219" spans="3:4" ht="12.75">
      <c r="C219">
        <v>1536</v>
      </c>
      <c r="D219">
        <v>0.5760194659233093</v>
      </c>
    </row>
    <row r="220" spans="3:4" ht="12.75">
      <c r="C220">
        <v>1538</v>
      </c>
      <c r="D220">
        <v>0.740796685218811</v>
      </c>
    </row>
    <row r="221" spans="3:4" ht="12.75">
      <c r="C221">
        <v>1540</v>
      </c>
      <c r="D221">
        <v>0.8909149169921875</v>
      </c>
    </row>
    <row r="222" spans="3:4" ht="12.75">
      <c r="C222">
        <v>1542</v>
      </c>
      <c r="D222">
        <v>1.0051069259643555</v>
      </c>
    </row>
    <row r="223" spans="3:4" ht="12.75">
      <c r="C223">
        <v>1544</v>
      </c>
      <c r="D223">
        <v>1.0709208250045776</v>
      </c>
    </row>
    <row r="224" spans="3:4" ht="12.75">
      <c r="C224">
        <v>1546</v>
      </c>
      <c r="D224">
        <v>1.091392159461975</v>
      </c>
    </row>
    <row r="225" spans="3:4" ht="12.75">
      <c r="C225">
        <v>1548</v>
      </c>
      <c r="D225">
        <v>1.086903691291809</v>
      </c>
    </row>
    <row r="226" spans="3:4" ht="12.75">
      <c r="C226">
        <v>1550</v>
      </c>
      <c r="D226">
        <v>1.0904620885849</v>
      </c>
    </row>
    <row r="227" spans="3:4" ht="12.75">
      <c r="C227">
        <v>1552</v>
      </c>
      <c r="D227">
        <v>1.136922836303711</v>
      </c>
    </row>
    <row r="228" spans="3:4" ht="12.75">
      <c r="C228">
        <v>1554</v>
      </c>
      <c r="D228">
        <v>1.2496079206466675</v>
      </c>
    </row>
    <row r="229" spans="3:4" ht="12.75">
      <c r="C229">
        <v>1556</v>
      </c>
      <c r="D229">
        <v>1.429327368736267</v>
      </c>
    </row>
    <row r="230" spans="3:4" ht="12.75">
      <c r="C230">
        <v>1558</v>
      </c>
      <c r="D230">
        <v>1.6503539085388184</v>
      </c>
    </row>
    <row r="231" spans="3:4" ht="12.75">
      <c r="C231">
        <v>1560</v>
      </c>
      <c r="D231">
        <v>1.8661599159240723</v>
      </c>
    </row>
    <row r="232" spans="3:4" ht="12.75">
      <c r="C232">
        <v>1562</v>
      </c>
      <c r="D232">
        <v>2.023789167404175</v>
      </c>
    </row>
    <row r="233" spans="3:4" ht="12.75">
      <c r="C233">
        <v>1564</v>
      </c>
      <c r="D233">
        <v>2.082404375076294</v>
      </c>
    </row>
    <row r="234" spans="3:4" ht="12.75">
      <c r="C234">
        <v>1566</v>
      </c>
      <c r="D234">
        <v>2.029334783554077</v>
      </c>
    </row>
    <row r="235" spans="3:4" ht="12.75">
      <c r="C235">
        <v>1568</v>
      </c>
      <c r="D235">
        <v>1.88754141330719</v>
      </c>
    </row>
    <row r="236" spans="3:4" ht="12.75">
      <c r="C236">
        <v>1570</v>
      </c>
      <c r="D236">
        <v>1.7118431329727173</v>
      </c>
    </row>
    <row r="237" spans="3:4" ht="12.75">
      <c r="C237">
        <v>1572</v>
      </c>
      <c r="D237">
        <v>1.5751097202301025</v>
      </c>
    </row>
    <row r="238" spans="3:4" ht="12.75">
      <c r="C238">
        <v>1574</v>
      </c>
      <c r="D238">
        <v>1.5489587783813477</v>
      </c>
    </row>
    <row r="239" spans="3:4" ht="12.75">
      <c r="C239">
        <v>1576</v>
      </c>
      <c r="D239">
        <v>1.6842806339263916</v>
      </c>
    </row>
    <row r="240" spans="3:4" ht="12.75">
      <c r="C240">
        <v>1578</v>
      </c>
      <c r="D240">
        <v>1.9961508512496948</v>
      </c>
    </row>
    <row r="241" spans="3:4" ht="12.75">
      <c r="C241">
        <v>1580</v>
      </c>
      <c r="D241">
        <v>2.456725597381592</v>
      </c>
    </row>
    <row r="242" spans="3:4" ht="12.75">
      <c r="C242">
        <v>1582</v>
      </c>
      <c r="D242">
        <v>2.9983437061309814</v>
      </c>
    </row>
    <row r="243" spans="3:4" ht="12.75">
      <c r="C243">
        <v>1584</v>
      </c>
      <c r="D243">
        <v>3.5276029109954834</v>
      </c>
    </row>
    <row r="244" spans="3:4" ht="12.75">
      <c r="C244">
        <v>1586</v>
      </c>
      <c r="D244">
        <v>3.9482076168060303</v>
      </c>
    </row>
    <row r="245" spans="3:4" ht="12.75">
      <c r="C245">
        <v>1588</v>
      </c>
      <c r="D245">
        <v>4.1863837242126465</v>
      </c>
    </row>
    <row r="246" spans="3:4" ht="12.75">
      <c r="C246">
        <v>1590</v>
      </c>
      <c r="D246">
        <v>4.210526466369629</v>
      </c>
    </row>
    <row r="247" spans="3:4" ht="12.75">
      <c r="C247">
        <v>1592</v>
      </c>
      <c r="D247">
        <v>4.0376152992248535</v>
      </c>
    </row>
    <row r="248" spans="3:4" ht="12.75">
      <c r="C248">
        <v>1594</v>
      </c>
      <c r="D248">
        <v>3.7243311405181885</v>
      </c>
    </row>
    <row r="249" spans="3:4" ht="12.75">
      <c r="C249">
        <v>1596</v>
      </c>
      <c r="D249">
        <v>3.347299814224243</v>
      </c>
    </row>
    <row r="250" spans="3:4" ht="12.75">
      <c r="C250">
        <v>1598</v>
      </c>
      <c r="D250">
        <v>2.980973482131958</v>
      </c>
    </row>
    <row r="251" spans="3:4" ht="12.75">
      <c r="C251">
        <v>1600</v>
      </c>
      <c r="D251">
        <v>2.6816372871398926</v>
      </c>
    </row>
    <row r="252" spans="3:4" ht="12.75">
      <c r="C252">
        <v>1602</v>
      </c>
      <c r="D252">
        <v>2.4808907508850098</v>
      </c>
    </row>
    <row r="253" spans="3:4" ht="12.75">
      <c r="C253">
        <v>1604</v>
      </c>
      <c r="D253">
        <v>2.3875322341918945</v>
      </c>
    </row>
    <row r="254" spans="3:4" ht="12.75">
      <c r="C254">
        <v>1606</v>
      </c>
      <c r="D254">
        <v>2.3932037353515625</v>
      </c>
    </row>
    <row r="255" spans="3:4" ht="12.75">
      <c r="C255">
        <v>1608</v>
      </c>
      <c r="D255">
        <v>2.47831392288208</v>
      </c>
    </row>
    <row r="256" spans="3:4" ht="12.75">
      <c r="C256">
        <v>1610</v>
      </c>
      <c r="D256">
        <v>2.616675615310669</v>
      </c>
    </row>
    <row r="257" spans="3:4" ht="12.75">
      <c r="C257">
        <v>1612</v>
      </c>
      <c r="D257">
        <v>2.779866933822632</v>
      </c>
    </row>
    <row r="258" spans="3:4" ht="12.75">
      <c r="C258">
        <v>1614</v>
      </c>
      <c r="D258">
        <v>2.942237377166748</v>
      </c>
    </row>
    <row r="259" spans="3:4" ht="12.75">
      <c r="C259">
        <v>1616</v>
      </c>
      <c r="D259">
        <v>3.0863916873931885</v>
      </c>
    </row>
    <row r="260" spans="3:4" ht="12.75">
      <c r="C260">
        <v>1618</v>
      </c>
      <c r="D260">
        <v>3.207162618637085</v>
      </c>
    </row>
    <row r="261" spans="3:4" ht="12.75">
      <c r="C261">
        <v>1620</v>
      </c>
      <c r="D261">
        <v>3.3115224838256836</v>
      </c>
    </row>
    <row r="262" spans="3:4" ht="12.75">
      <c r="C262">
        <v>1622</v>
      </c>
      <c r="D262">
        <v>3.4130749702453613</v>
      </c>
    </row>
    <row r="263" spans="3:4" ht="12.75">
      <c r="C263">
        <v>1624</v>
      </c>
      <c r="D263">
        <v>3.5226047039031982</v>
      </c>
    </row>
    <row r="264" spans="3:4" ht="12.75">
      <c r="C264">
        <v>1626</v>
      </c>
      <c r="D264">
        <v>3.6387476921081543</v>
      </c>
    </row>
    <row r="265" spans="3:4" ht="12.75">
      <c r="C265">
        <v>1628</v>
      </c>
      <c r="D265">
        <v>3.743788957595825</v>
      </c>
    </row>
    <row r="266" spans="3:4" ht="12.75">
      <c r="C266">
        <v>1630</v>
      </c>
      <c r="D266">
        <v>3.807513952255249</v>
      </c>
    </row>
    <row r="267" spans="3:4" ht="12.75">
      <c r="C267">
        <v>1632</v>
      </c>
      <c r="D267">
        <v>3.797884941101074</v>
      </c>
    </row>
    <row r="268" spans="3:4" ht="12.75">
      <c r="C268">
        <v>1634</v>
      </c>
      <c r="D268">
        <v>3.6936285495758057</v>
      </c>
    </row>
    <row r="269" spans="3:4" ht="12.75">
      <c r="C269">
        <v>1636</v>
      </c>
      <c r="D269">
        <v>3.4926915168762207</v>
      </c>
    </row>
    <row r="270" spans="3:4" ht="12.75">
      <c r="C270">
        <v>1638</v>
      </c>
      <c r="D270">
        <v>3.2131693363189697</v>
      </c>
    </row>
    <row r="271" spans="3:4" ht="12.75">
      <c r="C271">
        <v>1640</v>
      </c>
      <c r="D271">
        <v>2.8873202800750732</v>
      </c>
    </row>
    <row r="272" spans="3:4" ht="12.75">
      <c r="C272">
        <v>1642</v>
      </c>
      <c r="D272">
        <v>2.552168369293213</v>
      </c>
    </row>
    <row r="273" spans="3:4" ht="12.75">
      <c r="C273">
        <v>1644</v>
      </c>
      <c r="D273">
        <v>2.240734100341797</v>
      </c>
    </row>
    <row r="274" spans="3:4" ht="12.75">
      <c r="C274">
        <v>1646</v>
      </c>
      <c r="D274">
        <v>1.97590172290802</v>
      </c>
    </row>
    <row r="275" spans="3:4" ht="12.75">
      <c r="C275">
        <v>1648</v>
      </c>
      <c r="D275">
        <v>1.767271637916565</v>
      </c>
    </row>
    <row r="276" spans="3:4" ht="12.75">
      <c r="C276">
        <v>1650</v>
      </c>
      <c r="D276">
        <v>1.6106235980987549</v>
      </c>
    </row>
    <row r="277" spans="3:4" ht="12.75">
      <c r="C277">
        <v>1652</v>
      </c>
      <c r="D277">
        <v>1.4900795221328735</v>
      </c>
    </row>
    <row r="278" spans="3:4" ht="12.75">
      <c r="C278">
        <v>1654</v>
      </c>
      <c r="D278">
        <v>1.3831688165664673</v>
      </c>
    </row>
    <row r="279" spans="3:4" ht="12.75">
      <c r="C279">
        <v>1656</v>
      </c>
      <c r="D279">
        <v>1.2680890560150146</v>
      </c>
    </row>
    <row r="280" spans="3:4" ht="12.75">
      <c r="C280">
        <v>1658</v>
      </c>
      <c r="D280">
        <v>1.1309762001037598</v>
      </c>
    </row>
    <row r="281" spans="3:4" ht="12.75">
      <c r="C281">
        <v>1660</v>
      </c>
      <c r="D281">
        <v>0.9706220626831055</v>
      </c>
    </row>
    <row r="282" spans="3:4" ht="12.75">
      <c r="C282">
        <v>1662</v>
      </c>
      <c r="D282">
        <v>0.7985988855361938</v>
      </c>
    </row>
    <row r="283" spans="3:4" ht="12.75">
      <c r="C283">
        <v>1664</v>
      </c>
      <c r="D283">
        <v>0.6352686285972595</v>
      </c>
    </row>
    <row r="284" spans="3:4" ht="12.75">
      <c r="C284">
        <v>1666</v>
      </c>
      <c r="D284">
        <v>0.503524124622345</v>
      </c>
    </row>
    <row r="285" spans="3:4" ht="12.75">
      <c r="C285">
        <v>1668</v>
      </c>
      <c r="D285">
        <v>0.4227445721626282</v>
      </c>
    </row>
    <row r="286" spans="3:4" ht="12.75">
      <c r="C286">
        <v>1670</v>
      </c>
      <c r="D286">
        <v>0.40452706813812256</v>
      </c>
    </row>
    <row r="287" spans="3:4" ht="12.75">
      <c r="C287">
        <v>1672</v>
      </c>
      <c r="D287">
        <v>0.4502119719982147</v>
      </c>
    </row>
    <row r="288" spans="3:4" ht="12.75">
      <c r="C288">
        <v>1674</v>
      </c>
      <c r="D288">
        <v>0.5501663684844971</v>
      </c>
    </row>
    <row r="289" spans="3:4" ht="12.75">
      <c r="C289">
        <v>1676</v>
      </c>
      <c r="D289">
        <v>0.6843451857566833</v>
      </c>
    </row>
    <row r="290" spans="3:4" ht="12.75">
      <c r="C290">
        <v>1678</v>
      </c>
      <c r="D290">
        <v>0.824916660785675</v>
      </c>
    </row>
    <row r="291" spans="3:4" ht="12.75">
      <c r="C291">
        <v>1680</v>
      </c>
      <c r="D291">
        <v>0.9412119388580322</v>
      </c>
    </row>
    <row r="292" spans="3:4" ht="12.75">
      <c r="C292">
        <v>1682</v>
      </c>
      <c r="D292">
        <v>1.0065686702728271</v>
      </c>
    </row>
    <row r="293" spans="3:4" ht="12.75">
      <c r="C293">
        <v>1684</v>
      </c>
      <c r="D293">
        <v>1.0050326585769653</v>
      </c>
    </row>
    <row r="294" spans="3:4" ht="12.75">
      <c r="C294">
        <v>1686</v>
      </c>
      <c r="D294">
        <v>0.9354977607727051</v>
      </c>
    </row>
    <row r="295" spans="3:4" ht="12.75">
      <c r="C295">
        <v>1688</v>
      </c>
      <c r="D295">
        <v>0.8112955689430237</v>
      </c>
    </row>
    <row r="296" spans="3:4" ht="12.75">
      <c r="C296">
        <v>1690</v>
      </c>
      <c r="D296">
        <v>0.6553786993026733</v>
      </c>
    </row>
    <row r="297" spans="3:4" ht="12.75">
      <c r="C297">
        <v>1692</v>
      </c>
      <c r="D297">
        <v>0.493111789226532</v>
      </c>
    </row>
    <row r="298" spans="3:4" ht="12.75">
      <c r="C298">
        <v>1694</v>
      </c>
      <c r="D298">
        <v>0.3455578088760376</v>
      </c>
    </row>
    <row r="299" spans="3:4" ht="12.75">
      <c r="C299">
        <v>1696</v>
      </c>
      <c r="D299">
        <v>0.22553904354572296</v>
      </c>
    </row>
    <row r="300" spans="3:4" ht="12.75">
      <c r="C300">
        <v>1698</v>
      </c>
      <c r="D300">
        <v>0.1371006816625595</v>
      </c>
    </row>
    <row r="301" spans="3:4" ht="12.75">
      <c r="C301">
        <v>1700</v>
      </c>
      <c r="D301">
        <v>0.07762012630701065</v>
      </c>
    </row>
    <row r="302" spans="3:4" ht="12.75">
      <c r="C302">
        <v>1702</v>
      </c>
      <c r="D302">
        <v>0.04092850536108017</v>
      </c>
    </row>
    <row r="303" spans="3:4" ht="12.75">
      <c r="C303">
        <v>1704</v>
      </c>
      <c r="D303">
        <v>0.02009991742670536</v>
      </c>
    </row>
    <row r="304" spans="3:4" ht="12.75">
      <c r="C304">
        <v>1706</v>
      </c>
      <c r="D304">
        <v>0.009203529916703701</v>
      </c>
    </row>
    <row r="305" spans="3:4" ht="12.75">
      <c r="C305">
        <v>1708</v>
      </c>
      <c r="D305">
        <v>0.0039512659423053265</v>
      </c>
    </row>
    <row r="306" spans="3:4" ht="12.75">
      <c r="C306">
        <v>1710</v>
      </c>
      <c r="D306">
        <v>0.001666690455749631</v>
      </c>
    </row>
    <row r="307" spans="3:4" ht="12.75">
      <c r="C307">
        <v>1712</v>
      </c>
      <c r="D307">
        <v>0.0009140029433183372</v>
      </c>
    </row>
    <row r="308" spans="3:4" ht="12.75">
      <c r="C308">
        <v>1714</v>
      </c>
      <c r="D308">
        <v>0.001150569412857294</v>
      </c>
    </row>
    <row r="309" spans="3:4" ht="12.75">
      <c r="C309">
        <v>1716</v>
      </c>
      <c r="D309">
        <v>0.0025522015057504177</v>
      </c>
    </row>
    <row r="310" spans="3:4" ht="12.75">
      <c r="C310">
        <v>1718</v>
      </c>
      <c r="D310">
        <v>0.0060728853568434715</v>
      </c>
    </row>
    <row r="311" spans="3:4" ht="12.75">
      <c r="C311">
        <v>1720</v>
      </c>
      <c r="D311">
        <v>0.013715041801333427</v>
      </c>
    </row>
    <row r="312" spans="3:4" ht="12.75">
      <c r="C312">
        <v>1722</v>
      </c>
      <c r="D312">
        <v>0.02893812023103237</v>
      </c>
    </row>
    <row r="313" spans="3:4" ht="12.75">
      <c r="C313">
        <v>1724</v>
      </c>
      <c r="D313">
        <v>0.05686700716614723</v>
      </c>
    </row>
    <row r="314" spans="3:4" ht="12.75">
      <c r="C314">
        <v>1726</v>
      </c>
      <c r="D314">
        <v>0.10407999157905579</v>
      </c>
    </row>
    <row r="315" spans="3:4" ht="12.75">
      <c r="C315">
        <v>1728</v>
      </c>
      <c r="D315">
        <v>0.17741529643535614</v>
      </c>
    </row>
    <row r="316" spans="3:4" ht="12.75">
      <c r="C316">
        <v>1730</v>
      </c>
      <c r="D316">
        <v>0.2816641628742218</v>
      </c>
    </row>
    <row r="317" spans="3:4" ht="12.75">
      <c r="C317">
        <v>1732</v>
      </c>
      <c r="D317">
        <v>0.4164750874042511</v>
      </c>
    </row>
    <row r="318" spans="3:4" ht="12.75">
      <c r="C318">
        <v>1734</v>
      </c>
      <c r="D318">
        <v>0.5735393762588501</v>
      </c>
    </row>
    <row r="319" spans="3:4" ht="12.75">
      <c r="C319">
        <v>1736</v>
      </c>
      <c r="D319">
        <v>0.7356213927268982</v>
      </c>
    </row>
    <row r="320" spans="3:4" ht="12.75">
      <c r="C320">
        <v>1738</v>
      </c>
      <c r="D320">
        <v>0.8787437081336975</v>
      </c>
    </row>
    <row r="321" spans="3:4" ht="12.75">
      <c r="C321">
        <v>1740</v>
      </c>
      <c r="D321">
        <v>0.9776580929756165</v>
      </c>
    </row>
    <row r="322" spans="3:4" ht="12.75">
      <c r="C322">
        <v>1742</v>
      </c>
      <c r="D322">
        <v>1.0130547285079956</v>
      </c>
    </row>
    <row r="323" spans="3:4" ht="12.75">
      <c r="C323">
        <v>1744</v>
      </c>
      <c r="D323">
        <v>0.9776930212974548</v>
      </c>
    </row>
    <row r="324" spans="3:4" ht="12.75">
      <c r="C324">
        <v>1746</v>
      </c>
      <c r="D324">
        <v>0.8788565993309021</v>
      </c>
    </row>
    <row r="325" spans="3:4" ht="12.75">
      <c r="C325">
        <v>1748</v>
      </c>
      <c r="D325">
        <v>0.7359612584114075</v>
      </c>
    </row>
    <row r="326" spans="3:4" ht="12.75">
      <c r="C326">
        <v>1750</v>
      </c>
      <c r="D326">
        <v>0.574492335319519</v>
      </c>
    </row>
    <row r="327" spans="3:4" ht="12.75">
      <c r="C327">
        <v>1752</v>
      </c>
      <c r="D327">
        <v>0.4189639389514923</v>
      </c>
    </row>
    <row r="328" spans="3:4" ht="12.75">
      <c r="C328">
        <v>1754</v>
      </c>
      <c r="D328">
        <v>0.28771814703941345</v>
      </c>
    </row>
    <row r="329" spans="3:4" ht="12.75">
      <c r="C329">
        <v>1756</v>
      </c>
      <c r="D329">
        <v>0.19113034009933472</v>
      </c>
    </row>
    <row r="330" spans="3:4" ht="12.75">
      <c r="C330">
        <v>1758</v>
      </c>
      <c r="D330">
        <v>0.1330181211233139</v>
      </c>
    </row>
    <row r="331" spans="3:4" ht="12.75">
      <c r="C331">
        <v>1760</v>
      </c>
      <c r="D331">
        <v>0.11373401433229446</v>
      </c>
    </row>
    <row r="332" spans="3:4" ht="12.75">
      <c r="C332">
        <v>1762</v>
      </c>
      <c r="D332">
        <v>0.1330181211233139</v>
      </c>
    </row>
    <row r="333" spans="3:4" ht="12.75">
      <c r="C333">
        <v>1764</v>
      </c>
      <c r="D333">
        <v>0.19113034009933472</v>
      </c>
    </row>
    <row r="334" spans="3:4" ht="12.75">
      <c r="C334">
        <v>1766</v>
      </c>
      <c r="D334">
        <v>0.28771814703941345</v>
      </c>
    </row>
    <row r="335" spans="3:4" ht="12.75">
      <c r="C335">
        <v>1768</v>
      </c>
      <c r="D335">
        <v>0.4189639389514923</v>
      </c>
    </row>
    <row r="336" spans="3:4" ht="12.75">
      <c r="C336">
        <v>1770</v>
      </c>
      <c r="D336">
        <v>0.574492335319519</v>
      </c>
    </row>
    <row r="337" spans="3:4" ht="12.75">
      <c r="C337">
        <v>1772</v>
      </c>
      <c r="D337">
        <v>0.7359612584114075</v>
      </c>
    </row>
    <row r="338" spans="3:4" ht="12.75">
      <c r="C338">
        <v>1774</v>
      </c>
      <c r="D338">
        <v>0.8788565993309021</v>
      </c>
    </row>
    <row r="339" spans="3:4" ht="12.75">
      <c r="C339">
        <v>1776</v>
      </c>
      <c r="D339">
        <v>0.9776930212974548</v>
      </c>
    </row>
    <row r="340" spans="3:4" ht="12.75">
      <c r="C340">
        <v>1778</v>
      </c>
      <c r="D340">
        <v>1.0130547285079956</v>
      </c>
    </row>
    <row r="341" spans="3:4" ht="12.75">
      <c r="C341">
        <v>1780</v>
      </c>
      <c r="D341">
        <v>0.9776580929756165</v>
      </c>
    </row>
    <row r="342" spans="3:4" ht="12.75">
      <c r="C342">
        <v>1782</v>
      </c>
      <c r="D342">
        <v>0.8787537813186646</v>
      </c>
    </row>
    <row r="343" spans="3:4" ht="12.75">
      <c r="C343">
        <v>1784</v>
      </c>
      <c r="D343">
        <v>0.7356563210487366</v>
      </c>
    </row>
    <row r="344" spans="3:4" ht="12.75">
      <c r="C344">
        <v>1786</v>
      </c>
      <c r="D344">
        <v>0.5736522674560547</v>
      </c>
    </row>
    <row r="345" spans="3:4" ht="12.75">
      <c r="C345">
        <v>1788</v>
      </c>
      <c r="D345">
        <v>0.416814923286438</v>
      </c>
    </row>
    <row r="346" spans="3:4" ht="12.75">
      <c r="C346">
        <v>1790</v>
      </c>
      <c r="D346">
        <v>0.28261715173721313</v>
      </c>
    </row>
    <row r="347" spans="3:4" ht="12.75">
      <c r="C347">
        <v>1792</v>
      </c>
      <c r="D347">
        <v>0.17990416288375854</v>
      </c>
    </row>
    <row r="348" spans="3:4" ht="12.75">
      <c r="C348">
        <v>1794</v>
      </c>
      <c r="D348">
        <v>0.11013397574424744</v>
      </c>
    </row>
    <row r="349" spans="3:4" ht="12.75">
      <c r="C349">
        <v>1796</v>
      </c>
      <c r="D349">
        <v>0.07058204710483551</v>
      </c>
    </row>
    <row r="350" spans="3:4" ht="12.75">
      <c r="C350">
        <v>1798</v>
      </c>
      <c r="D350">
        <v>0.05787624046206474</v>
      </c>
    </row>
    <row r="351" spans="3:4" ht="12.75">
      <c r="C351">
        <v>1800</v>
      </c>
      <c r="D351">
        <v>0.07058204710483551</v>
      </c>
    </row>
    <row r="352" spans="3:4" ht="12.75">
      <c r="C352">
        <v>1802</v>
      </c>
      <c r="D352">
        <v>0.11013397574424744</v>
      </c>
    </row>
    <row r="353" spans="3:4" ht="12.75">
      <c r="C353">
        <v>1804</v>
      </c>
      <c r="D353">
        <v>0.17990416288375854</v>
      </c>
    </row>
    <row r="354" spans="3:4" ht="12.75">
      <c r="C354">
        <v>1806</v>
      </c>
      <c r="D354">
        <v>0.28261715173721313</v>
      </c>
    </row>
    <row r="355" spans="3:4" ht="12.75">
      <c r="C355">
        <v>1808</v>
      </c>
      <c r="D355">
        <v>0.416814923286438</v>
      </c>
    </row>
    <row r="356" spans="3:4" ht="12.75">
      <c r="C356">
        <v>1810</v>
      </c>
      <c r="D356">
        <v>0.5736522674560547</v>
      </c>
    </row>
    <row r="357" spans="3:4" ht="12.75">
      <c r="C357">
        <v>1812</v>
      </c>
      <c r="D357">
        <v>0.7356563210487366</v>
      </c>
    </row>
    <row r="358" spans="3:4" ht="12.75">
      <c r="C358">
        <v>1814</v>
      </c>
      <c r="D358">
        <v>0.8787537813186646</v>
      </c>
    </row>
    <row r="359" spans="3:4" ht="12.75">
      <c r="C359">
        <v>1816</v>
      </c>
      <c r="D359">
        <v>0.9776580929756165</v>
      </c>
    </row>
    <row r="360" spans="3:4" ht="12.75">
      <c r="C360">
        <v>1818</v>
      </c>
      <c r="D360">
        <v>1.0130445957183838</v>
      </c>
    </row>
    <row r="361" spans="3:4" ht="12.75">
      <c r="C361">
        <v>1820</v>
      </c>
      <c r="D361">
        <v>0.9776580929756165</v>
      </c>
    </row>
    <row r="362" spans="3:4" ht="12.75">
      <c r="C362">
        <v>1822</v>
      </c>
      <c r="D362">
        <v>0.8787437081336975</v>
      </c>
    </row>
    <row r="363" spans="3:4" ht="12.75">
      <c r="C363">
        <v>1824</v>
      </c>
      <c r="D363">
        <v>0.7356213927268982</v>
      </c>
    </row>
    <row r="364" spans="3:4" ht="12.75">
      <c r="C364">
        <v>1826</v>
      </c>
      <c r="D364">
        <v>0.5735393762588501</v>
      </c>
    </row>
    <row r="365" spans="3:4" ht="12.75">
      <c r="C365">
        <v>1828</v>
      </c>
      <c r="D365">
        <v>0.4164750874042511</v>
      </c>
    </row>
    <row r="366" spans="3:4" ht="12.75">
      <c r="C366">
        <v>1830</v>
      </c>
      <c r="D366">
        <v>0.2816641628742218</v>
      </c>
    </row>
    <row r="367" spans="3:4" ht="12.75">
      <c r="C367">
        <v>1832</v>
      </c>
      <c r="D367">
        <v>0.17741529643535614</v>
      </c>
    </row>
    <row r="368" spans="3:4" ht="12.75">
      <c r="C368">
        <v>1834</v>
      </c>
      <c r="D368">
        <v>0.10407999157905579</v>
      </c>
    </row>
    <row r="369" spans="3:4" ht="12.75">
      <c r="C369">
        <v>1836</v>
      </c>
      <c r="D369">
        <v>0.05686700716614723</v>
      </c>
    </row>
    <row r="370" spans="3:4" ht="12.75">
      <c r="C370">
        <v>1838</v>
      </c>
      <c r="D370">
        <v>0.02893812023103237</v>
      </c>
    </row>
    <row r="371" spans="3:4" ht="12.75">
      <c r="C371">
        <v>1840</v>
      </c>
      <c r="D371">
        <v>0.013715041801333427</v>
      </c>
    </row>
    <row r="372" spans="3:4" ht="12.75">
      <c r="C372">
        <v>1842</v>
      </c>
      <c r="D372">
        <v>0.006053977180272341</v>
      </c>
    </row>
    <row r="373" spans="3:4" ht="12.75">
      <c r="C373">
        <v>1844</v>
      </c>
      <c r="D373">
        <v>0.0024888645857572556</v>
      </c>
    </row>
    <row r="374" spans="3:4" ht="12.75">
      <c r="C374">
        <v>1846</v>
      </c>
      <c r="D374">
        <v>0.0009529684903100133</v>
      </c>
    </row>
    <row r="375" spans="3:4" ht="12.75">
      <c r="C375">
        <v>1848</v>
      </c>
      <c r="D375">
        <v>0.0003398386179469526</v>
      </c>
    </row>
    <row r="376" spans="3:4" ht="12.75">
      <c r="C376">
        <v>1850</v>
      </c>
      <c r="D376">
        <v>0.00011287123925285414</v>
      </c>
    </row>
    <row r="377" spans="3:4" ht="12.75">
      <c r="C377">
        <v>1852</v>
      </c>
      <c r="D377">
        <v>3.491495954222046E-05</v>
      </c>
    </row>
    <row r="378" spans="3:4" ht="12.75">
      <c r="C378">
        <v>1854</v>
      </c>
      <c r="D378">
        <v>1.0059021406050306E-05</v>
      </c>
    </row>
    <row r="379" spans="3:4" ht="12.75">
      <c r="C379">
        <v>1856</v>
      </c>
      <c r="D379">
        <v>0</v>
      </c>
    </row>
    <row r="380" spans="3:4" ht="12.75">
      <c r="C380">
        <v>1858</v>
      </c>
      <c r="D380">
        <v>0</v>
      </c>
    </row>
    <row r="381" spans="3:4" ht="12.75">
      <c r="C381">
        <v>1860</v>
      </c>
      <c r="D381">
        <v>0</v>
      </c>
    </row>
    <row r="382" spans="3:4" ht="12.75">
      <c r="C382">
        <v>1862</v>
      </c>
      <c r="D382">
        <v>0</v>
      </c>
    </row>
    <row r="383" spans="3:4" ht="12.75">
      <c r="C383">
        <v>1864</v>
      </c>
      <c r="D383">
        <v>0</v>
      </c>
    </row>
    <row r="384" spans="3:4" ht="12.75">
      <c r="C384">
        <v>1866</v>
      </c>
      <c r="D384">
        <v>0</v>
      </c>
    </row>
    <row r="385" spans="3:4" ht="12.75">
      <c r="C385">
        <v>1868</v>
      </c>
      <c r="D385">
        <v>0</v>
      </c>
    </row>
    <row r="386" spans="3:4" ht="12.75">
      <c r="C386">
        <v>1870</v>
      </c>
      <c r="D386">
        <v>0</v>
      </c>
    </row>
    <row r="387" spans="3:4" ht="12.75">
      <c r="C387">
        <v>1872</v>
      </c>
      <c r="D387">
        <v>0</v>
      </c>
    </row>
    <row r="388" spans="3:4" ht="12.75">
      <c r="C388">
        <v>1874</v>
      </c>
      <c r="D388">
        <v>0</v>
      </c>
    </row>
    <row r="389" spans="3:4" ht="12.75">
      <c r="C389">
        <v>1876</v>
      </c>
      <c r="D389">
        <v>0</v>
      </c>
    </row>
    <row r="390" spans="3:4" ht="12.75">
      <c r="C390">
        <v>1878</v>
      </c>
      <c r="D390">
        <v>0</v>
      </c>
    </row>
    <row r="391" spans="3:4" ht="12.75">
      <c r="C391">
        <v>1880</v>
      </c>
      <c r="D391">
        <v>0</v>
      </c>
    </row>
    <row r="392" spans="3:4" ht="12.75">
      <c r="C392">
        <v>1882</v>
      </c>
      <c r="D392">
        <v>0</v>
      </c>
    </row>
    <row r="393" spans="3:4" ht="12.75">
      <c r="C393">
        <v>1884</v>
      </c>
      <c r="D393">
        <v>0</v>
      </c>
    </row>
    <row r="394" spans="3:4" ht="12.75">
      <c r="C394">
        <v>1886</v>
      </c>
      <c r="D394">
        <v>0</v>
      </c>
    </row>
    <row r="395" spans="3:4" ht="12.75">
      <c r="C395">
        <v>1888</v>
      </c>
      <c r="D395">
        <v>0</v>
      </c>
    </row>
    <row r="396" spans="3:4" ht="12.75">
      <c r="C396">
        <v>1890</v>
      </c>
      <c r="D396">
        <v>0</v>
      </c>
    </row>
    <row r="397" spans="3:4" ht="12.75">
      <c r="C397">
        <v>1892</v>
      </c>
      <c r="D397">
        <v>0</v>
      </c>
    </row>
    <row r="398" spans="3:4" ht="12.75">
      <c r="C398">
        <v>1894</v>
      </c>
      <c r="D398">
        <v>0</v>
      </c>
    </row>
    <row r="399" spans="3:4" ht="12.75">
      <c r="C399">
        <v>1896</v>
      </c>
      <c r="D399">
        <v>0</v>
      </c>
    </row>
    <row r="400" spans="3:4" ht="12.75">
      <c r="C400">
        <v>1898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84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1378.75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1395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1395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1378.75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1378.75</v>
      </c>
      <c r="F11">
        <v>0</v>
      </c>
    </row>
    <row r="12" spans="1:6" ht="12.75">
      <c r="A12" s="3" t="s">
        <v>78</v>
      </c>
      <c r="B12" s="21" t="s">
        <v>85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1411.25</v>
      </c>
      <c r="F13">
        <v>0</v>
      </c>
    </row>
    <row r="14" spans="3:6" ht="12.75">
      <c r="C14">
        <v>1221.125</v>
      </c>
      <c r="D14">
        <v>0</v>
      </c>
      <c r="E14">
        <v>1427.5</v>
      </c>
      <c r="F14">
        <v>0</v>
      </c>
    </row>
    <row r="15" spans="3:6" ht="12.75">
      <c r="C15">
        <v>1222.75</v>
      </c>
      <c r="D15">
        <v>0</v>
      </c>
      <c r="E15">
        <v>1427.5</v>
      </c>
      <c r="F15">
        <v>1</v>
      </c>
    </row>
    <row r="16" spans="3:6" ht="12.75">
      <c r="C16">
        <v>1224.375</v>
      </c>
      <c r="D16">
        <v>0</v>
      </c>
      <c r="E16">
        <v>1411.25</v>
      </c>
      <c r="F16">
        <v>1</v>
      </c>
    </row>
    <row r="17" spans="3:6" ht="12.75">
      <c r="C17">
        <v>1226</v>
      </c>
      <c r="D17">
        <v>0</v>
      </c>
      <c r="E17">
        <v>1411.25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1460</v>
      </c>
      <c r="F19">
        <v>0</v>
      </c>
    </row>
    <row r="20" spans="3:6" ht="12.75">
      <c r="C20">
        <v>1230.875</v>
      </c>
      <c r="D20">
        <v>9.284369298256934E-06</v>
      </c>
      <c r="E20">
        <v>1476.25</v>
      </c>
      <c r="F20">
        <v>0</v>
      </c>
    </row>
    <row r="21" spans="3:6" ht="12.75">
      <c r="C21">
        <v>1232.5</v>
      </c>
      <c r="D21">
        <v>2.5750943677849136E-05</v>
      </c>
      <c r="E21">
        <v>1476.25</v>
      </c>
      <c r="F21">
        <v>4</v>
      </c>
    </row>
    <row r="22" spans="3:6" ht="12.75">
      <c r="C22">
        <v>1234.125</v>
      </c>
      <c r="D22">
        <v>6.814691005274653E-05</v>
      </c>
      <c r="E22">
        <v>1460</v>
      </c>
      <c r="F22">
        <v>4</v>
      </c>
    </row>
    <row r="23" spans="3:6" ht="12.75">
      <c r="C23">
        <v>1235.75</v>
      </c>
      <c r="D23">
        <v>0.00017207251221407205</v>
      </c>
      <c r="E23">
        <v>1460</v>
      </c>
      <c r="F23">
        <v>0</v>
      </c>
    </row>
    <row r="24" spans="3:6" ht="12.75">
      <c r="C24">
        <v>1237.375</v>
      </c>
      <c r="D24">
        <v>0.0004273327940609306</v>
      </c>
      <c r="E24" t="s">
        <v>64</v>
      </c>
      <c r="F24" t="s">
        <v>64</v>
      </c>
    </row>
    <row r="25" spans="3:6" ht="12.75">
      <c r="C25">
        <v>1239</v>
      </c>
      <c r="D25">
        <v>0.000987883424386382</v>
      </c>
      <c r="E25">
        <v>1476.25</v>
      </c>
      <c r="F25">
        <v>0</v>
      </c>
    </row>
    <row r="26" spans="3:6" ht="12.75">
      <c r="C26">
        <v>1240.625</v>
      </c>
      <c r="D26">
        <v>0.002181239193305373</v>
      </c>
      <c r="E26">
        <v>1492.5</v>
      </c>
      <c r="F26">
        <v>0</v>
      </c>
    </row>
    <row r="27" spans="3:6" ht="12.75">
      <c r="C27">
        <v>1242.25</v>
      </c>
      <c r="D27">
        <v>0.004600829910486937</v>
      </c>
      <c r="E27">
        <v>1492.5</v>
      </c>
      <c r="F27">
        <v>2</v>
      </c>
    </row>
    <row r="28" spans="3:6" ht="12.75">
      <c r="C28">
        <v>1243.875</v>
      </c>
      <c r="D28">
        <v>0.009272430092096329</v>
      </c>
      <c r="E28">
        <v>1476.25</v>
      </c>
      <c r="F28">
        <v>2</v>
      </c>
    </row>
    <row r="29" spans="3:6" ht="12.75">
      <c r="C29">
        <v>1245.5</v>
      </c>
      <c r="D29">
        <v>0.01785985566675663</v>
      </c>
      <c r="E29">
        <v>1476.25</v>
      </c>
      <c r="F29">
        <v>0</v>
      </c>
    </row>
    <row r="30" spans="3:6" ht="12.75">
      <c r="C30">
        <v>1247.125</v>
      </c>
      <c r="D30">
        <v>0.0328855998814106</v>
      </c>
      <c r="E30" t="s">
        <v>64</v>
      </c>
      <c r="F30" t="s">
        <v>64</v>
      </c>
    </row>
    <row r="31" spans="3:6" ht="12.75">
      <c r="C31">
        <v>1248.75</v>
      </c>
      <c r="D31">
        <v>0.057904161512851715</v>
      </c>
      <c r="E31">
        <v>1492.5</v>
      </c>
      <c r="F31">
        <v>0</v>
      </c>
    </row>
    <row r="32" spans="3:6" ht="12.75">
      <c r="C32">
        <v>1250.375</v>
      </c>
      <c r="D32">
        <v>0.09752988815307617</v>
      </c>
      <c r="E32">
        <v>1508.75</v>
      </c>
      <c r="F32">
        <v>0</v>
      </c>
    </row>
    <row r="33" spans="3:6" ht="12.75">
      <c r="C33">
        <v>1252</v>
      </c>
      <c r="D33">
        <v>0.15720060467720032</v>
      </c>
      <c r="E33">
        <v>1508.75</v>
      </c>
      <c r="F33">
        <v>1</v>
      </c>
    </row>
    <row r="34" spans="3:6" ht="12.75">
      <c r="C34">
        <v>1253.625</v>
      </c>
      <c r="D34">
        <v>0.2425711452960968</v>
      </c>
      <c r="E34">
        <v>1492.5</v>
      </c>
      <c r="F34">
        <v>1</v>
      </c>
    </row>
    <row r="35" spans="3:6" ht="12.75">
      <c r="C35">
        <v>1255.25</v>
      </c>
      <c r="D35">
        <v>0.35849815607070923</v>
      </c>
      <c r="E35">
        <v>1492.5</v>
      </c>
      <c r="F35">
        <v>0</v>
      </c>
    </row>
    <row r="36" spans="3:6" ht="12.75">
      <c r="C36">
        <v>1256.875</v>
      </c>
      <c r="D36">
        <v>0.5076960325241089</v>
      </c>
      <c r="E36" t="s">
        <v>64</v>
      </c>
      <c r="F36" t="s">
        <v>64</v>
      </c>
    </row>
    <row r="37" spans="3:6" ht="12.75">
      <c r="C37">
        <v>1258.5</v>
      </c>
      <c r="D37">
        <v>0.6892927289009094</v>
      </c>
      <c r="E37">
        <v>1541.25</v>
      </c>
      <c r="F37">
        <v>0</v>
      </c>
    </row>
    <row r="38" spans="3:6" ht="12.75">
      <c r="C38">
        <v>1260.125</v>
      </c>
      <c r="D38">
        <v>0.8976426720619202</v>
      </c>
      <c r="E38">
        <v>1557.5</v>
      </c>
      <c r="F38">
        <v>0</v>
      </c>
    </row>
    <row r="39" spans="3:6" ht="12.75">
      <c r="C39">
        <v>1261.75</v>
      </c>
      <c r="D39">
        <v>1.1218019723892212</v>
      </c>
      <c r="E39">
        <v>1557.5</v>
      </c>
      <c r="F39">
        <v>1</v>
      </c>
    </row>
    <row r="40" spans="3:6" ht="12.75">
      <c r="C40">
        <v>1263.375</v>
      </c>
      <c r="D40">
        <v>1.3459951877593994</v>
      </c>
      <c r="E40">
        <v>1541.25</v>
      </c>
      <c r="F40">
        <v>1</v>
      </c>
    </row>
    <row r="41" spans="3:6" ht="12.75">
      <c r="C41">
        <v>1265</v>
      </c>
      <c r="D41">
        <v>1.5511975288391113</v>
      </c>
      <c r="E41">
        <v>1541.25</v>
      </c>
      <c r="F41">
        <v>0</v>
      </c>
    </row>
    <row r="42" spans="3:6" ht="12.75">
      <c r="C42">
        <v>1266.625</v>
      </c>
      <c r="D42">
        <v>1.717673420906067</v>
      </c>
      <c r="E42" t="s">
        <v>64</v>
      </c>
      <c r="F42" t="s">
        <v>64</v>
      </c>
    </row>
    <row r="43" spans="3:6" ht="12.75">
      <c r="C43">
        <v>1268.25</v>
      </c>
      <c r="D43">
        <v>1.8280220031738281</v>
      </c>
      <c r="E43">
        <v>1557.5</v>
      </c>
      <c r="F43">
        <v>0</v>
      </c>
    </row>
    <row r="44" spans="3:6" ht="12.75">
      <c r="C44">
        <v>1269.875</v>
      </c>
      <c r="D44">
        <v>1.8700979948043823</v>
      </c>
      <c r="E44">
        <v>1573.75</v>
      </c>
      <c r="F44">
        <v>0</v>
      </c>
    </row>
    <row r="45" spans="3:6" ht="12.75">
      <c r="C45">
        <v>1271.5</v>
      </c>
      <c r="D45">
        <v>1.8391510248184204</v>
      </c>
      <c r="E45">
        <v>1573.75</v>
      </c>
      <c r="F45">
        <v>2</v>
      </c>
    </row>
    <row r="46" spans="3:6" ht="12.75">
      <c r="C46">
        <v>1273.125</v>
      </c>
      <c r="D46">
        <v>1.738681435585022</v>
      </c>
      <c r="E46">
        <v>1557.5</v>
      </c>
      <c r="F46">
        <v>2</v>
      </c>
    </row>
    <row r="47" spans="3:6" ht="12.75">
      <c r="C47">
        <v>1274.75</v>
      </c>
      <c r="D47">
        <v>1.579807996749878</v>
      </c>
      <c r="E47">
        <v>1557.5</v>
      </c>
      <c r="F47">
        <v>0</v>
      </c>
    </row>
    <row r="48" spans="3:6" ht="12.75">
      <c r="C48">
        <v>1276.375</v>
      </c>
      <c r="D48">
        <v>1.3793011903762817</v>
      </c>
      <c r="E48" t="s">
        <v>64</v>
      </c>
      <c r="F48" t="s">
        <v>64</v>
      </c>
    </row>
    <row r="49" spans="3:6" ht="12.75">
      <c r="C49">
        <v>1278</v>
      </c>
      <c r="D49">
        <v>1.1567405462265015</v>
      </c>
      <c r="E49">
        <v>1573.75</v>
      </c>
      <c r="F49">
        <v>0</v>
      </c>
    </row>
    <row r="50" spans="3:6" ht="12.75">
      <c r="C50">
        <v>1279.625</v>
      </c>
      <c r="D50">
        <v>0.9314441680908203</v>
      </c>
      <c r="E50">
        <v>1590</v>
      </c>
      <c r="F50">
        <v>0</v>
      </c>
    </row>
    <row r="51" spans="3:6" ht="12.75">
      <c r="C51">
        <v>1281.25</v>
      </c>
      <c r="D51">
        <v>0.7198177576065063</v>
      </c>
      <c r="E51">
        <v>1590</v>
      </c>
      <c r="F51">
        <v>3</v>
      </c>
    </row>
    <row r="52" spans="3:6" ht="12.75">
      <c r="C52">
        <v>1282.875</v>
      </c>
      <c r="D52">
        <v>0.5336068272590637</v>
      </c>
      <c r="E52">
        <v>1573.75</v>
      </c>
      <c r="F52">
        <v>3</v>
      </c>
    </row>
    <row r="53" spans="3:6" ht="12.75">
      <c r="C53">
        <v>1284.5</v>
      </c>
      <c r="D53">
        <v>0.3792596161365509</v>
      </c>
      <c r="E53">
        <v>1573.75</v>
      </c>
      <c r="F53">
        <v>0</v>
      </c>
    </row>
    <row r="54" spans="3:6" ht="12.75">
      <c r="C54">
        <v>1286.125</v>
      </c>
      <c r="D54">
        <v>0.2583172023296356</v>
      </c>
      <c r="E54" t="s">
        <v>64</v>
      </c>
      <c r="F54" t="s">
        <v>64</v>
      </c>
    </row>
    <row r="55" spans="3:6" ht="12.75">
      <c r="C55">
        <v>1287.75</v>
      </c>
      <c r="D55">
        <v>0.1685248613357544</v>
      </c>
      <c r="E55">
        <v>1590</v>
      </c>
      <c r="F55">
        <v>0</v>
      </c>
    </row>
    <row r="56" spans="3:6" ht="12.75">
      <c r="C56">
        <v>1289.375</v>
      </c>
      <c r="D56">
        <v>0.1052621379494667</v>
      </c>
      <c r="E56">
        <v>1606.25</v>
      </c>
      <c r="F56">
        <v>0</v>
      </c>
    </row>
    <row r="57" spans="3:6" ht="12.75">
      <c r="C57">
        <v>1291</v>
      </c>
      <c r="D57">
        <v>0.06292098015546799</v>
      </c>
      <c r="E57">
        <v>1606.25</v>
      </c>
      <c r="F57">
        <v>2</v>
      </c>
    </row>
    <row r="58" spans="3:6" ht="12.75">
      <c r="C58">
        <v>1292.625</v>
      </c>
      <c r="D58">
        <v>0.03598051145672798</v>
      </c>
      <c r="E58">
        <v>1590</v>
      </c>
      <c r="F58">
        <v>2</v>
      </c>
    </row>
    <row r="59" spans="3:6" ht="12.75">
      <c r="C59">
        <v>1294.25</v>
      </c>
      <c r="D59">
        <v>0.01967599056661129</v>
      </c>
      <c r="E59">
        <v>1590</v>
      </c>
      <c r="F59">
        <v>0</v>
      </c>
    </row>
    <row r="60" spans="3:6" ht="12.75">
      <c r="C60">
        <v>1295.875</v>
      </c>
      <c r="D60">
        <v>0.010286529548466206</v>
      </c>
      <c r="E60" t="s">
        <v>64</v>
      </c>
      <c r="F60" t="s">
        <v>64</v>
      </c>
    </row>
    <row r="61" spans="3:6" ht="12.75">
      <c r="C61">
        <v>1297.5</v>
      </c>
      <c r="D61">
        <v>0.005139786750078201</v>
      </c>
      <c r="E61">
        <v>1606.25</v>
      </c>
      <c r="F61">
        <v>0</v>
      </c>
    </row>
    <row r="62" spans="3:6" ht="12.75">
      <c r="C62">
        <v>1299.125</v>
      </c>
      <c r="D62">
        <v>0.0024539215955883265</v>
      </c>
      <c r="E62">
        <v>1622.5</v>
      </c>
      <c r="F62">
        <v>0</v>
      </c>
    </row>
    <row r="63" spans="3:6" ht="12.75">
      <c r="C63">
        <v>1300.75</v>
      </c>
      <c r="D63">
        <v>0.0011192434467375278</v>
      </c>
      <c r="E63">
        <v>1622.5</v>
      </c>
      <c r="F63">
        <v>3</v>
      </c>
    </row>
    <row r="64" spans="3:6" ht="12.75">
      <c r="C64">
        <v>1302.375</v>
      </c>
      <c r="D64">
        <v>0.00048759320634417236</v>
      </c>
      <c r="E64">
        <v>1606.25</v>
      </c>
      <c r="F64">
        <v>3</v>
      </c>
    </row>
    <row r="65" spans="3:6" ht="12.75">
      <c r="C65">
        <v>1304</v>
      </c>
      <c r="D65">
        <v>0.00019760086433961987</v>
      </c>
      <c r="E65">
        <v>1606.25</v>
      </c>
      <c r="F65">
        <v>0</v>
      </c>
    </row>
    <row r="66" spans="3:6" ht="12.75">
      <c r="C66">
        <v>1305.625</v>
      </c>
      <c r="D66">
        <v>7.882429781602696E-05</v>
      </c>
      <c r="E66" t="s">
        <v>64</v>
      </c>
      <c r="F66" t="s">
        <v>64</v>
      </c>
    </row>
    <row r="67" spans="3:6" ht="12.75">
      <c r="C67">
        <v>1307.25</v>
      </c>
      <c r="D67">
        <v>3.0001547202118672E-05</v>
      </c>
      <c r="E67">
        <v>1622.5</v>
      </c>
      <c r="F67">
        <v>0</v>
      </c>
    </row>
    <row r="68" spans="3:6" ht="12.75">
      <c r="C68">
        <v>1308.875</v>
      </c>
      <c r="D68">
        <v>1.0895306331804022E-05</v>
      </c>
      <c r="E68">
        <v>1638.75</v>
      </c>
      <c r="F68">
        <v>0</v>
      </c>
    </row>
    <row r="69" spans="3:6" ht="12.75">
      <c r="C69">
        <v>1310.5</v>
      </c>
      <c r="D69">
        <v>0</v>
      </c>
      <c r="E69">
        <v>1638.75</v>
      </c>
      <c r="F69">
        <v>3</v>
      </c>
    </row>
    <row r="70" spans="3:6" ht="12.75">
      <c r="C70">
        <v>1312.125</v>
      </c>
      <c r="D70">
        <v>0</v>
      </c>
      <c r="E70">
        <v>1622.5</v>
      </c>
      <c r="F70">
        <v>3</v>
      </c>
    </row>
    <row r="71" spans="3:6" ht="12.75">
      <c r="C71">
        <v>1313.75</v>
      </c>
      <c r="D71">
        <v>0</v>
      </c>
      <c r="E71">
        <v>1622.5</v>
      </c>
      <c r="F71">
        <v>0</v>
      </c>
    </row>
    <row r="72" spans="3:6" ht="12.75">
      <c r="C72">
        <v>1315.375</v>
      </c>
      <c r="D72">
        <v>0</v>
      </c>
      <c r="E72" t="s">
        <v>64</v>
      </c>
      <c r="F72" t="s">
        <v>64</v>
      </c>
    </row>
    <row r="73" spans="3:6" ht="12.75">
      <c r="C73">
        <v>1317</v>
      </c>
      <c r="D73">
        <v>0</v>
      </c>
      <c r="E73">
        <v>1638.75</v>
      </c>
      <c r="F73">
        <v>0</v>
      </c>
    </row>
    <row r="74" spans="3:6" ht="12.75">
      <c r="C74">
        <v>1318.625</v>
      </c>
      <c r="D74">
        <v>0</v>
      </c>
      <c r="E74">
        <v>1655</v>
      </c>
      <c r="F74">
        <v>0</v>
      </c>
    </row>
    <row r="75" spans="3:6" ht="12.75">
      <c r="C75">
        <v>1320.25</v>
      </c>
      <c r="D75">
        <v>0</v>
      </c>
      <c r="E75">
        <v>1655</v>
      </c>
      <c r="F75">
        <v>1</v>
      </c>
    </row>
    <row r="76" spans="3:6" ht="12.75">
      <c r="C76">
        <v>1321.875</v>
      </c>
      <c r="D76">
        <v>0</v>
      </c>
      <c r="E76">
        <v>1638.75</v>
      </c>
      <c r="F76">
        <v>1</v>
      </c>
    </row>
    <row r="77" spans="3:6" ht="12.75">
      <c r="C77">
        <v>1323.5</v>
      </c>
      <c r="D77">
        <v>0</v>
      </c>
      <c r="E77">
        <v>1638.75</v>
      </c>
      <c r="F77">
        <v>0</v>
      </c>
    </row>
    <row r="78" spans="3:6" ht="12.75">
      <c r="C78">
        <v>1325.125</v>
      </c>
      <c r="D78">
        <v>0</v>
      </c>
      <c r="E78" t="s">
        <v>64</v>
      </c>
      <c r="F78" t="s">
        <v>64</v>
      </c>
    </row>
    <row r="79" spans="3:6" ht="12.75">
      <c r="C79">
        <v>1326.75</v>
      </c>
      <c r="D79">
        <v>0</v>
      </c>
      <c r="E79">
        <v>1655</v>
      </c>
      <c r="F79">
        <v>0</v>
      </c>
    </row>
    <row r="80" spans="3:6" ht="12.75">
      <c r="C80">
        <v>1328.375</v>
      </c>
      <c r="D80">
        <v>0</v>
      </c>
      <c r="E80">
        <v>1671.25</v>
      </c>
      <c r="F80">
        <v>0</v>
      </c>
    </row>
    <row r="81" spans="3:6" ht="12.75">
      <c r="C81">
        <v>1330</v>
      </c>
      <c r="D81">
        <v>0</v>
      </c>
      <c r="E81">
        <v>1671.25</v>
      </c>
      <c r="F81">
        <v>1</v>
      </c>
    </row>
    <row r="82" spans="3:6" ht="12.75">
      <c r="C82">
        <v>1331.625</v>
      </c>
      <c r="D82">
        <v>0</v>
      </c>
      <c r="E82">
        <v>1655</v>
      </c>
      <c r="F82">
        <v>1</v>
      </c>
    </row>
    <row r="83" spans="3:6" ht="12.75">
      <c r="C83">
        <v>1333.25</v>
      </c>
      <c r="D83">
        <v>0</v>
      </c>
      <c r="E83">
        <v>1655</v>
      </c>
      <c r="F83">
        <v>0</v>
      </c>
    </row>
    <row r="84" spans="3:6" ht="12.75">
      <c r="C84">
        <v>1334.875</v>
      </c>
      <c r="D84">
        <v>0</v>
      </c>
      <c r="E84" t="s">
        <v>64</v>
      </c>
      <c r="F84" t="s">
        <v>64</v>
      </c>
    </row>
    <row r="85" spans="3:6" ht="12.75">
      <c r="C85">
        <v>1336.5</v>
      </c>
      <c r="D85">
        <v>0</v>
      </c>
      <c r="E85">
        <v>1671.25</v>
      </c>
      <c r="F85">
        <v>0</v>
      </c>
    </row>
    <row r="86" spans="3:6" ht="12.75">
      <c r="C86">
        <v>1338.125</v>
      </c>
      <c r="D86">
        <v>0</v>
      </c>
      <c r="E86">
        <v>1687.5</v>
      </c>
      <c r="F86">
        <v>0</v>
      </c>
    </row>
    <row r="87" spans="3:6" ht="12.75">
      <c r="C87">
        <v>1339.75</v>
      </c>
      <c r="D87">
        <v>0</v>
      </c>
      <c r="E87">
        <v>1687.5</v>
      </c>
      <c r="F87">
        <v>1</v>
      </c>
    </row>
    <row r="88" spans="3:6" ht="12.75">
      <c r="C88">
        <v>1341.375</v>
      </c>
      <c r="D88">
        <v>0</v>
      </c>
      <c r="E88">
        <v>1671.25</v>
      </c>
      <c r="F88">
        <v>1</v>
      </c>
    </row>
    <row r="89" spans="3:6" ht="12.75">
      <c r="C89">
        <v>1343</v>
      </c>
      <c r="D89">
        <v>0</v>
      </c>
      <c r="E89">
        <v>1671.25</v>
      </c>
      <c r="F89">
        <v>0</v>
      </c>
    </row>
    <row r="90" spans="3:6" ht="12.75">
      <c r="C90">
        <v>1344.625</v>
      </c>
      <c r="D90">
        <v>0</v>
      </c>
      <c r="E90" t="s">
        <v>64</v>
      </c>
      <c r="F90" t="s">
        <v>64</v>
      </c>
    </row>
    <row r="91" spans="3:6" ht="12.75">
      <c r="C91">
        <v>1346.25</v>
      </c>
      <c r="D91">
        <v>0</v>
      </c>
      <c r="E91">
        <v>1736.25</v>
      </c>
      <c r="F91">
        <v>0</v>
      </c>
    </row>
    <row r="92" spans="3:6" ht="12.75">
      <c r="C92">
        <v>1347.875</v>
      </c>
      <c r="D92">
        <v>0</v>
      </c>
      <c r="E92">
        <v>1752.5</v>
      </c>
      <c r="F92">
        <v>0</v>
      </c>
    </row>
    <row r="93" spans="3:6" ht="12.75">
      <c r="C93">
        <v>1349.5</v>
      </c>
      <c r="D93">
        <v>0</v>
      </c>
      <c r="E93">
        <v>1752.5</v>
      </c>
      <c r="F93">
        <v>1</v>
      </c>
    </row>
    <row r="94" spans="3:6" ht="12.75">
      <c r="C94">
        <v>1351.125</v>
      </c>
      <c r="D94">
        <v>0</v>
      </c>
      <c r="E94">
        <v>1736.25</v>
      </c>
      <c r="F94">
        <v>1</v>
      </c>
    </row>
    <row r="95" spans="3:6" ht="12.75">
      <c r="C95">
        <v>1352.75</v>
      </c>
      <c r="D95">
        <v>0</v>
      </c>
      <c r="E95">
        <v>1736.25</v>
      </c>
      <c r="F95">
        <v>0</v>
      </c>
    </row>
    <row r="96" spans="3:6" ht="12.75">
      <c r="C96">
        <v>1354.375</v>
      </c>
      <c r="D96">
        <v>1.2771560250257608E-05</v>
      </c>
      <c r="E96" t="s">
        <v>64</v>
      </c>
      <c r="F96" t="s">
        <v>64</v>
      </c>
    </row>
    <row r="97" spans="3:6" ht="12.75">
      <c r="C97">
        <v>1356</v>
      </c>
      <c r="D97">
        <v>3.491495954222046E-05</v>
      </c>
      <c r="E97">
        <v>1768.75</v>
      </c>
      <c r="F97">
        <v>0</v>
      </c>
    </row>
    <row r="98" spans="3:6" ht="12.75">
      <c r="C98">
        <v>1357.625</v>
      </c>
      <c r="D98">
        <v>9.107337973546237E-05</v>
      </c>
      <c r="E98">
        <v>1785</v>
      </c>
      <c r="F98">
        <v>0</v>
      </c>
    </row>
    <row r="99" spans="3:6" ht="12.75">
      <c r="C99">
        <v>1359.25</v>
      </c>
      <c r="D99">
        <v>0.00022666456061415374</v>
      </c>
      <c r="E99">
        <v>1785</v>
      </c>
      <c r="F99">
        <v>1</v>
      </c>
    </row>
    <row r="100" spans="3:6" ht="12.75">
      <c r="C100">
        <v>1360.875</v>
      </c>
      <c r="D100">
        <v>0.0005382545059546828</v>
      </c>
      <c r="E100">
        <v>1768.75</v>
      </c>
      <c r="F100">
        <v>1</v>
      </c>
    </row>
    <row r="101" spans="3:6" ht="12.75">
      <c r="C101">
        <v>1362.5</v>
      </c>
      <c r="D101">
        <v>0.0012195635354146361</v>
      </c>
      <c r="E101">
        <v>1768.75</v>
      </c>
      <c r="F101">
        <v>0</v>
      </c>
    </row>
    <row r="102" spans="3:6" ht="12.75">
      <c r="C102">
        <v>1364.125</v>
      </c>
      <c r="D102">
        <v>0.0026365346275269985</v>
      </c>
      <c r="E102" t="s">
        <v>64</v>
      </c>
      <c r="F102" t="s">
        <v>64</v>
      </c>
    </row>
    <row r="103" spans="3:6" ht="12.75">
      <c r="C103">
        <v>1365.75</v>
      </c>
      <c r="D103">
        <v>0.0054384456016123295</v>
      </c>
      <c r="E103">
        <v>1817.5</v>
      </c>
      <c r="F103">
        <v>0</v>
      </c>
    </row>
    <row r="104" spans="3:6" ht="12.75">
      <c r="C104">
        <v>1367.375</v>
      </c>
      <c r="D104">
        <v>0.010703563690185547</v>
      </c>
      <c r="E104">
        <v>1833.75</v>
      </c>
      <c r="F104">
        <v>0</v>
      </c>
    </row>
    <row r="105" spans="3:6" ht="12.75">
      <c r="C105">
        <v>1369</v>
      </c>
      <c r="D105">
        <v>0.02009991742670536</v>
      </c>
      <c r="E105">
        <v>1833.75</v>
      </c>
      <c r="F105">
        <v>1</v>
      </c>
    </row>
    <row r="106" spans="3:6" ht="12.75">
      <c r="C106">
        <v>1370.625</v>
      </c>
      <c r="D106">
        <v>0.03601408749818802</v>
      </c>
      <c r="E106">
        <v>1817.5</v>
      </c>
      <c r="F106">
        <v>1</v>
      </c>
    </row>
    <row r="107" spans="3:6" ht="12.75">
      <c r="C107">
        <v>1372.25</v>
      </c>
      <c r="D107">
        <v>0.06156911328434944</v>
      </c>
      <c r="E107">
        <v>1817.5</v>
      </c>
      <c r="F107">
        <v>0</v>
      </c>
    </row>
    <row r="108" spans="3:6" ht="12.75">
      <c r="C108">
        <v>1373.875</v>
      </c>
      <c r="D108">
        <v>0.1004304364323616</v>
      </c>
      <c r="E108" t="s">
        <v>64</v>
      </c>
      <c r="F108" t="s">
        <v>64</v>
      </c>
    </row>
    <row r="109" spans="3:4" ht="12.75">
      <c r="C109">
        <v>1375.5</v>
      </c>
      <c r="D109">
        <v>0.15630774199962616</v>
      </c>
    </row>
    <row r="110" spans="3:4" ht="12.75">
      <c r="C110">
        <v>1377.125</v>
      </c>
      <c r="D110">
        <v>0.23211738467216492</v>
      </c>
    </row>
    <row r="111" spans="3:4" ht="12.75">
      <c r="C111">
        <v>1378.75</v>
      </c>
      <c r="D111">
        <v>0.32890358567237854</v>
      </c>
    </row>
    <row r="112" spans="3:4" ht="12.75">
      <c r="C112">
        <v>1380.375</v>
      </c>
      <c r="D112">
        <v>0.44467416405677795</v>
      </c>
    </row>
    <row r="113" spans="3:4" ht="12.75">
      <c r="C113">
        <v>1382</v>
      </c>
      <c r="D113">
        <v>0.5736522674560547</v>
      </c>
    </row>
    <row r="114" spans="3:4" ht="12.75">
      <c r="C114">
        <v>1383.625</v>
      </c>
      <c r="D114">
        <v>0.7061721682548523</v>
      </c>
    </row>
    <row r="115" spans="3:4" ht="12.75">
      <c r="C115">
        <v>1385.25</v>
      </c>
      <c r="D115">
        <v>0.8296028971672058</v>
      </c>
    </row>
    <row r="116" spans="3:4" ht="12.75">
      <c r="C116">
        <v>1386.875</v>
      </c>
      <c r="D116">
        <v>0.930278480052948</v>
      </c>
    </row>
    <row r="117" spans="3:4" ht="12.75">
      <c r="C117">
        <v>1388.5</v>
      </c>
      <c r="D117">
        <v>0.9961140155792236</v>
      </c>
    </row>
    <row r="118" spans="3:4" ht="12.75">
      <c r="C118">
        <v>1390.125</v>
      </c>
      <c r="D118">
        <v>1.0192886590957642</v>
      </c>
    </row>
    <row r="119" spans="3:4" ht="12.75">
      <c r="C119">
        <v>1391.75</v>
      </c>
      <c r="D119">
        <v>0.9982698559761047</v>
      </c>
    </row>
    <row r="120" spans="3:4" ht="12.75">
      <c r="C120">
        <v>1393.375</v>
      </c>
      <c r="D120">
        <v>0.9385870695114136</v>
      </c>
    </row>
    <row r="121" spans="3:4" ht="12.75">
      <c r="C121">
        <v>1395</v>
      </c>
      <c r="D121">
        <v>0.8521112203598022</v>
      </c>
    </row>
    <row r="122" spans="3:4" ht="12.75">
      <c r="C122">
        <v>1396.625</v>
      </c>
      <c r="D122">
        <v>0.7550104260444641</v>
      </c>
    </row>
    <row r="123" spans="3:4" ht="12.75">
      <c r="C123">
        <v>1398.25</v>
      </c>
      <c r="D123">
        <v>0.664886474609375</v>
      </c>
    </row>
    <row r="124" spans="3:4" ht="12.75">
      <c r="C124">
        <v>1399.875</v>
      </c>
      <c r="D124">
        <v>0.597731351852417</v>
      </c>
    </row>
    <row r="125" spans="3:4" ht="12.75">
      <c r="C125">
        <v>1401.5</v>
      </c>
      <c r="D125">
        <v>0.5652785897254944</v>
      </c>
    </row>
    <row r="126" spans="3:4" ht="12.75">
      <c r="C126">
        <v>1403.125</v>
      </c>
      <c r="D126">
        <v>0.5731459259986877</v>
      </c>
    </row>
    <row r="127" spans="3:4" ht="12.75">
      <c r="C127">
        <v>1404.75</v>
      </c>
      <c r="D127">
        <v>0.619974672794342</v>
      </c>
    </row>
    <row r="128" spans="3:4" ht="12.75">
      <c r="C128">
        <v>1406.375</v>
      </c>
      <c r="D128">
        <v>0.6976357102394104</v>
      </c>
    </row>
    <row r="129" spans="3:4" ht="12.75">
      <c r="C129">
        <v>1408</v>
      </c>
      <c r="D129">
        <v>0.7924883961677551</v>
      </c>
    </row>
    <row r="130" spans="3:4" ht="12.75">
      <c r="C130">
        <v>1409.625</v>
      </c>
      <c r="D130">
        <v>0.8875758051872253</v>
      </c>
    </row>
    <row r="131" spans="3:4" ht="12.75">
      <c r="C131">
        <v>1411.25</v>
      </c>
      <c r="D131">
        <v>0.9654825329780579</v>
      </c>
    </row>
    <row r="132" spans="3:4" ht="12.75">
      <c r="C132">
        <v>1412.875</v>
      </c>
      <c r="D132">
        <v>1.0113860368728638</v>
      </c>
    </row>
    <row r="133" spans="3:4" ht="12.75">
      <c r="C133">
        <v>1414.5</v>
      </c>
      <c r="D133">
        <v>1.0156760215759277</v>
      </c>
    </row>
    <row r="134" spans="3:4" ht="12.75">
      <c r="C134">
        <v>1416.125</v>
      </c>
      <c r="D134">
        <v>0.9755362272262573</v>
      </c>
    </row>
    <row r="135" spans="3:4" ht="12.75">
      <c r="C135">
        <v>1417.75</v>
      </c>
      <c r="D135">
        <v>0.8950874209403992</v>
      </c>
    </row>
    <row r="136" spans="3:4" ht="12.75">
      <c r="C136">
        <v>1419.375</v>
      </c>
      <c r="D136">
        <v>0.7840815186500549</v>
      </c>
    </row>
    <row r="137" spans="3:4" ht="12.75">
      <c r="C137">
        <v>1421</v>
      </c>
      <c r="D137">
        <v>0.6555414199829102</v>
      </c>
    </row>
    <row r="138" spans="3:4" ht="12.75">
      <c r="C138">
        <v>1422.625</v>
      </c>
      <c r="D138">
        <v>0.5230181813240051</v>
      </c>
    </row>
    <row r="139" spans="3:4" ht="12.75">
      <c r="C139">
        <v>1424.25</v>
      </c>
      <c r="D139">
        <v>0.39817914366722107</v>
      </c>
    </row>
    <row r="140" spans="3:4" ht="12.75">
      <c r="C140">
        <v>1425.875</v>
      </c>
      <c r="D140">
        <v>0.28924697637557983</v>
      </c>
    </row>
    <row r="141" spans="3:4" ht="12.75">
      <c r="C141">
        <v>1427.5</v>
      </c>
      <c r="D141">
        <v>0.20048022270202637</v>
      </c>
    </row>
    <row r="142" spans="3:4" ht="12.75">
      <c r="C142">
        <v>1429.125</v>
      </c>
      <c r="D142">
        <v>0.13258758187294006</v>
      </c>
    </row>
    <row r="143" spans="3:4" ht="12.75">
      <c r="C143">
        <v>1430.75</v>
      </c>
      <c r="D143">
        <v>0.08367405831813812</v>
      </c>
    </row>
    <row r="144" spans="3:4" ht="12.75">
      <c r="C144">
        <v>1432.375</v>
      </c>
      <c r="D144">
        <v>0.05041012912988663</v>
      </c>
    </row>
    <row r="145" spans="3:4" ht="12.75">
      <c r="C145">
        <v>1434</v>
      </c>
      <c r="D145">
        <v>0.029036372900009155</v>
      </c>
    </row>
    <row r="146" spans="3:4" ht="12.75">
      <c r="C146">
        <v>1435.625</v>
      </c>
      <c r="D146">
        <v>0.01612826995551586</v>
      </c>
    </row>
    <row r="147" spans="3:4" ht="12.75">
      <c r="C147">
        <v>1437.25</v>
      </c>
      <c r="D147">
        <v>0.008950869552791119</v>
      </c>
    </row>
    <row r="148" spans="3:4" ht="12.75">
      <c r="C148">
        <v>1438.875</v>
      </c>
      <c r="D148">
        <v>0.0056875115260481834</v>
      </c>
    </row>
    <row r="149" spans="3:4" ht="12.75">
      <c r="C149">
        <v>1440.5</v>
      </c>
      <c r="D149">
        <v>0.005446841474622488</v>
      </c>
    </row>
    <row r="150" spans="3:4" ht="12.75">
      <c r="C150">
        <v>1442.125</v>
      </c>
      <c r="D150">
        <v>0.008351843804121017</v>
      </c>
    </row>
    <row r="151" spans="3:4" ht="12.75">
      <c r="C151">
        <v>1443.75</v>
      </c>
      <c r="D151">
        <v>0.015671484172344208</v>
      </c>
    </row>
    <row r="152" spans="3:4" ht="12.75">
      <c r="C152">
        <v>1445.375</v>
      </c>
      <c r="D152">
        <v>0.03009658306837082</v>
      </c>
    </row>
    <row r="153" spans="3:4" ht="12.75">
      <c r="C153">
        <v>1447</v>
      </c>
      <c r="D153">
        <v>0.05610831826925278</v>
      </c>
    </row>
    <row r="154" spans="3:4" ht="12.75">
      <c r="C154">
        <v>1448.625</v>
      </c>
      <c r="D154">
        <v>0.10033087432384491</v>
      </c>
    </row>
    <row r="155" spans="3:4" ht="12.75">
      <c r="C155">
        <v>1450.25</v>
      </c>
      <c r="D155">
        <v>0.1716713309288025</v>
      </c>
    </row>
    <row r="156" spans="3:4" ht="12.75">
      <c r="C156">
        <v>1451.875</v>
      </c>
      <c r="D156">
        <v>0.2809831202030182</v>
      </c>
    </row>
    <row r="157" spans="3:4" ht="12.75">
      <c r="C157">
        <v>1453.5</v>
      </c>
      <c r="D157">
        <v>0.44002148509025574</v>
      </c>
    </row>
    <row r="158" spans="3:4" ht="12.75">
      <c r="C158">
        <v>1455.125</v>
      </c>
      <c r="D158">
        <v>0.6594661474227905</v>
      </c>
    </row>
    <row r="159" spans="3:4" ht="12.75">
      <c r="C159">
        <v>1456.75</v>
      </c>
      <c r="D159">
        <v>0.9462069272994995</v>
      </c>
    </row>
    <row r="160" spans="3:4" ht="12.75">
      <c r="C160">
        <v>1458.375</v>
      </c>
      <c r="D160">
        <v>1.3002651929855347</v>
      </c>
    </row>
    <row r="161" spans="3:4" ht="12.75">
      <c r="C161">
        <v>1460</v>
      </c>
      <c r="D161">
        <v>1.7120791673660278</v>
      </c>
    </row>
    <row r="162" spans="3:4" ht="12.75">
      <c r="C162">
        <v>1461.625</v>
      </c>
      <c r="D162">
        <v>2.161128282546997</v>
      </c>
    </row>
    <row r="163" spans="3:4" ht="12.75">
      <c r="C163">
        <v>1463.25</v>
      </c>
      <c r="D163">
        <v>2.6166863441467285</v>
      </c>
    </row>
    <row r="164" spans="3:4" ht="12.75">
      <c r="C164">
        <v>1464.875</v>
      </c>
      <c r="D164">
        <v>3.0410985946655273</v>
      </c>
    </row>
    <row r="165" spans="3:4" ht="12.75">
      <c r="C165">
        <v>1466.5</v>
      </c>
      <c r="D165">
        <v>3.3952889442443848</v>
      </c>
    </row>
    <row r="166" spans="3:4" ht="12.75">
      <c r="C166">
        <v>1468.125</v>
      </c>
      <c r="D166">
        <v>3.6454977989196777</v>
      </c>
    </row>
    <row r="167" spans="3:4" ht="12.75">
      <c r="C167">
        <v>1469.75</v>
      </c>
      <c r="D167">
        <v>3.7697699069976807</v>
      </c>
    </row>
    <row r="168" spans="3:4" ht="12.75">
      <c r="C168">
        <v>1471.375</v>
      </c>
      <c r="D168">
        <v>3.7626256942749023</v>
      </c>
    </row>
    <row r="169" spans="3:4" ht="12.75">
      <c r="C169">
        <v>1473</v>
      </c>
      <c r="D169">
        <v>3.6366424560546875</v>
      </c>
    </row>
    <row r="170" spans="3:4" ht="12.75">
      <c r="C170">
        <v>1474.625</v>
      </c>
      <c r="D170">
        <v>3.420563220977783</v>
      </c>
    </row>
    <row r="171" spans="3:4" ht="12.75">
      <c r="C171">
        <v>1476.25</v>
      </c>
      <c r="D171">
        <v>3.154085636138916</v>
      </c>
    </row>
    <row r="172" spans="3:4" ht="12.75">
      <c r="C172">
        <v>1477.875</v>
      </c>
      <c r="D172">
        <v>2.8804807662963867</v>
      </c>
    </row>
    <row r="173" spans="3:4" ht="12.75">
      <c r="C173">
        <v>1479.5</v>
      </c>
      <c r="D173">
        <v>2.6385297775268555</v>
      </c>
    </row>
    <row r="174" spans="3:4" ht="12.75">
      <c r="C174">
        <v>1481.125</v>
      </c>
      <c r="D174">
        <v>2.4554903507232666</v>
      </c>
    </row>
    <row r="175" spans="3:4" ht="12.75">
      <c r="C175">
        <v>1482.75</v>
      </c>
      <c r="D175">
        <v>2.3426101207733154</v>
      </c>
    </row>
    <row r="176" spans="3:4" ht="12.75">
      <c r="C176">
        <v>1484.375</v>
      </c>
      <c r="D176">
        <v>2.2941956520080566</v>
      </c>
    </row>
    <row r="177" spans="3:4" ht="12.75">
      <c r="C177">
        <v>1486</v>
      </c>
      <c r="D177">
        <v>2.290480375289917</v>
      </c>
    </row>
    <row r="178" spans="3:4" ht="12.75">
      <c r="C178">
        <v>1487.625</v>
      </c>
      <c r="D178">
        <v>2.3036065101623535</v>
      </c>
    </row>
    <row r="179" spans="3:4" ht="12.75">
      <c r="C179">
        <v>1489.25</v>
      </c>
      <c r="D179">
        <v>2.3052151203155518</v>
      </c>
    </row>
    <row r="180" spans="3:4" ht="12.75">
      <c r="C180">
        <v>1490.875</v>
      </c>
      <c r="D180">
        <v>2.273648500442505</v>
      </c>
    </row>
    <row r="181" spans="3:4" ht="12.75">
      <c r="C181">
        <v>1492.5</v>
      </c>
      <c r="D181">
        <v>2.1988272666931152</v>
      </c>
    </row>
    <row r="182" spans="3:4" ht="12.75">
      <c r="C182">
        <v>1494.125</v>
      </c>
      <c r="D182">
        <v>2.0835559368133545</v>
      </c>
    </row>
    <row r="183" spans="3:4" ht="12.75">
      <c r="C183">
        <v>1495.75</v>
      </c>
      <c r="D183">
        <v>1.9410793781280518</v>
      </c>
    </row>
    <row r="184" spans="3:4" ht="12.75">
      <c r="C184">
        <v>1497.375</v>
      </c>
      <c r="D184">
        <v>1.7898770570755005</v>
      </c>
    </row>
    <row r="185" spans="3:4" ht="12.75">
      <c r="C185">
        <v>1499</v>
      </c>
      <c r="D185">
        <v>1.6474980115890503</v>
      </c>
    </row>
    <row r="186" spans="3:4" ht="12.75">
      <c r="C186">
        <v>1500.625</v>
      </c>
      <c r="D186">
        <v>1.5254045724868774</v>
      </c>
    </row>
    <row r="187" spans="3:4" ht="12.75">
      <c r="C187">
        <v>1502.25</v>
      </c>
      <c r="D187">
        <v>1.4263205528259277</v>
      </c>
    </row>
    <row r="188" spans="3:4" ht="12.75">
      <c r="C188">
        <v>1503.875</v>
      </c>
      <c r="D188">
        <v>1.3446202278137207</v>
      </c>
    </row>
    <row r="189" spans="3:4" ht="12.75">
      <c r="C189">
        <v>1505.5</v>
      </c>
      <c r="D189">
        <v>1.269298791885376</v>
      </c>
    </row>
    <row r="190" spans="3:4" ht="12.75">
      <c r="C190">
        <v>1507.125</v>
      </c>
      <c r="D190">
        <v>1.188180923461914</v>
      </c>
    </row>
    <row r="191" spans="3:4" ht="12.75">
      <c r="C191">
        <v>1508.75</v>
      </c>
      <c r="D191">
        <v>1.091975212097168</v>
      </c>
    </row>
    <row r="192" spans="3:4" ht="12.75">
      <c r="C192">
        <v>1510.375</v>
      </c>
      <c r="D192">
        <v>0.9768625497817993</v>
      </c>
    </row>
    <row r="193" spans="3:4" ht="12.75">
      <c r="C193">
        <v>1512</v>
      </c>
      <c r="D193">
        <v>0.8451105356216431</v>
      </c>
    </row>
    <row r="194" spans="3:4" ht="12.75">
      <c r="C194">
        <v>1513.625</v>
      </c>
      <c r="D194">
        <v>0.7038705945014954</v>
      </c>
    </row>
    <row r="195" spans="3:4" ht="12.75">
      <c r="C195">
        <v>1515.25</v>
      </c>
      <c r="D195">
        <v>0.5627915859222412</v>
      </c>
    </row>
    <row r="196" spans="3:4" ht="12.75">
      <c r="C196">
        <v>1516.875</v>
      </c>
      <c r="D196">
        <v>0.431523859500885</v>
      </c>
    </row>
    <row r="197" spans="3:4" ht="12.75">
      <c r="C197">
        <v>1518.5</v>
      </c>
      <c r="D197">
        <v>0.3177635669708252</v>
      </c>
    </row>
    <row r="198" spans="3:4" ht="12.75">
      <c r="C198">
        <v>1520.125</v>
      </c>
      <c r="D198">
        <v>0.22632715106010437</v>
      </c>
    </row>
    <row r="199" spans="3:4" ht="12.75">
      <c r="C199">
        <v>1521.75</v>
      </c>
      <c r="D199">
        <v>0.159258171916008</v>
      </c>
    </row>
    <row r="200" spans="3:4" ht="12.75">
      <c r="C200">
        <v>1523.375</v>
      </c>
      <c r="D200">
        <v>0.11666622757911682</v>
      </c>
    </row>
    <row r="201" spans="3:4" ht="12.75">
      <c r="C201">
        <v>1525</v>
      </c>
      <c r="D201">
        <v>0.09784933179616928</v>
      </c>
    </row>
    <row r="202" spans="3:4" ht="12.75">
      <c r="C202">
        <v>1526.625</v>
      </c>
      <c r="D202">
        <v>0.10225386172533035</v>
      </c>
    </row>
    <row r="203" spans="3:4" ht="12.75">
      <c r="C203">
        <v>1528.25</v>
      </c>
      <c r="D203">
        <v>0.1300109624862671</v>
      </c>
    </row>
    <row r="204" spans="3:4" ht="12.75">
      <c r="C204">
        <v>1529.875</v>
      </c>
      <c r="D204">
        <v>0.18169578909873962</v>
      </c>
    </row>
    <row r="205" spans="3:4" ht="12.75">
      <c r="C205">
        <v>1531.5</v>
      </c>
      <c r="D205">
        <v>0.25765445828437805</v>
      </c>
    </row>
    <row r="206" spans="3:4" ht="12.75">
      <c r="C206">
        <v>1533.125</v>
      </c>
      <c r="D206">
        <v>0.356831818819046</v>
      </c>
    </row>
    <row r="207" spans="3:4" ht="12.75">
      <c r="C207">
        <v>1534.75</v>
      </c>
      <c r="D207">
        <v>0.47559136152267456</v>
      </c>
    </row>
    <row r="208" spans="3:4" ht="12.75">
      <c r="C208">
        <v>1536.375</v>
      </c>
      <c r="D208">
        <v>0.6069696545600891</v>
      </c>
    </row>
    <row r="209" spans="3:4" ht="12.75">
      <c r="C209">
        <v>1538</v>
      </c>
      <c r="D209">
        <v>0.740796685218811</v>
      </c>
    </row>
    <row r="210" spans="3:4" ht="12.75">
      <c r="C210">
        <v>1539.625</v>
      </c>
      <c r="D210">
        <v>0.864935040473938</v>
      </c>
    </row>
    <row r="211" spans="3:4" ht="12.75">
      <c r="C211">
        <v>1541.25</v>
      </c>
      <c r="D211">
        <v>0.9675686359405518</v>
      </c>
    </row>
    <row r="212" spans="3:4" ht="12.75">
      <c r="C212">
        <v>1542.875</v>
      </c>
      <c r="D212">
        <v>1.0400842428207397</v>
      </c>
    </row>
    <row r="213" spans="3:4" ht="12.75">
      <c r="C213">
        <v>1544.5</v>
      </c>
      <c r="D213">
        <v>1.0797792673110962</v>
      </c>
    </row>
    <row r="214" spans="3:4" ht="12.75">
      <c r="C214">
        <v>1546.125</v>
      </c>
      <c r="D214">
        <v>1.0915465354919434</v>
      </c>
    </row>
    <row r="215" spans="3:4" ht="12.75">
      <c r="C215">
        <v>1547.75</v>
      </c>
      <c r="D215">
        <v>1.0877726078033447</v>
      </c>
    </row>
    <row r="216" spans="3:4" ht="12.75">
      <c r="C216">
        <v>1549.375</v>
      </c>
      <c r="D216">
        <v>1.0862696170806885</v>
      </c>
    </row>
    <row r="217" spans="3:4" ht="12.75">
      <c r="C217">
        <v>1551</v>
      </c>
      <c r="D217">
        <v>1.1064406633377075</v>
      </c>
    </row>
    <row r="218" spans="3:4" ht="12.75">
      <c r="C218">
        <v>1552.625</v>
      </c>
      <c r="D218">
        <v>1.1644654273986816</v>
      </c>
    </row>
    <row r="219" spans="3:4" ht="12.75">
      <c r="C219">
        <v>1554.25</v>
      </c>
      <c r="D219">
        <v>1.2686820030212402</v>
      </c>
    </row>
    <row r="220" spans="3:4" ht="12.75">
      <c r="C220">
        <v>1555.875</v>
      </c>
      <c r="D220">
        <v>1.4164916276931763</v>
      </c>
    </row>
    <row r="221" spans="3:4" ht="12.75">
      <c r="C221">
        <v>1557.5</v>
      </c>
      <c r="D221">
        <v>1.5935242176055908</v>
      </c>
    </row>
    <row r="222" spans="3:4" ht="12.75">
      <c r="C222">
        <v>1559.125</v>
      </c>
      <c r="D222">
        <v>1.7758475542068481</v>
      </c>
    </row>
    <row r="223" spans="3:4" ht="12.75">
      <c r="C223">
        <v>1560.75</v>
      </c>
      <c r="D223">
        <v>1.934739112854004</v>
      </c>
    </row>
    <row r="224" spans="3:4" ht="12.75">
      <c r="C224">
        <v>1562.375</v>
      </c>
      <c r="D224">
        <v>2.043163299560547</v>
      </c>
    </row>
    <row r="225" spans="3:4" ht="12.75">
      <c r="C225">
        <v>1564</v>
      </c>
      <c r="D225">
        <v>2.082404375076294</v>
      </c>
    </row>
    <row r="226" spans="3:4" ht="12.75">
      <c r="C226">
        <v>1565.625</v>
      </c>
      <c r="D226">
        <v>2.047226667404175</v>
      </c>
    </row>
    <row r="227" spans="3:4" ht="12.75">
      <c r="C227">
        <v>1567.25</v>
      </c>
      <c r="D227">
        <v>1.9482048749923706</v>
      </c>
    </row>
    <row r="228" spans="3:4" ht="12.75">
      <c r="C228">
        <v>1568.875</v>
      </c>
      <c r="D228">
        <v>1.81076180934906</v>
      </c>
    </row>
    <row r="229" spans="3:4" ht="12.75">
      <c r="C229">
        <v>1570.5</v>
      </c>
      <c r="D229">
        <v>1.6710301637649536</v>
      </c>
    </row>
    <row r="230" spans="3:4" ht="12.75">
      <c r="C230">
        <v>1572.125</v>
      </c>
      <c r="D230">
        <v>1.569566011428833</v>
      </c>
    </row>
    <row r="231" spans="3:4" ht="12.75">
      <c r="C231">
        <v>1573.75</v>
      </c>
      <c r="D231">
        <v>1.544145941734314</v>
      </c>
    </row>
    <row r="232" spans="3:4" ht="12.75">
      <c r="C232">
        <v>1575.375</v>
      </c>
      <c r="D232">
        <v>1.6229133605957031</v>
      </c>
    </row>
    <row r="233" spans="3:4" ht="12.75">
      <c r="C233">
        <v>1577</v>
      </c>
      <c r="D233">
        <v>1.8188629150390625</v>
      </c>
    </row>
    <row r="234" spans="3:4" ht="12.75">
      <c r="C234">
        <v>1578.625</v>
      </c>
      <c r="D234">
        <v>2.126582622528076</v>
      </c>
    </row>
    <row r="235" spans="3:4" ht="12.75">
      <c r="C235">
        <v>1580.25</v>
      </c>
      <c r="D235">
        <v>2.521743059158325</v>
      </c>
    </row>
    <row r="236" spans="3:4" ht="12.75">
      <c r="C236">
        <v>1581.875</v>
      </c>
      <c r="D236">
        <v>2.9638173580169678</v>
      </c>
    </row>
    <row r="237" spans="3:4" ht="12.75">
      <c r="C237">
        <v>1583.5</v>
      </c>
      <c r="D237">
        <v>3.401909589767456</v>
      </c>
    </row>
    <row r="238" spans="3:4" ht="12.75">
      <c r="C238">
        <v>1585.125</v>
      </c>
      <c r="D238">
        <v>3.783092975616455</v>
      </c>
    </row>
    <row r="239" spans="3:4" ht="12.75">
      <c r="C239">
        <v>1586.75</v>
      </c>
      <c r="D239">
        <v>4.0616559982299805</v>
      </c>
    </row>
    <row r="240" spans="3:4" ht="12.75">
      <c r="C240">
        <v>1588.375</v>
      </c>
      <c r="D240">
        <v>4.207353591918945</v>
      </c>
    </row>
    <row r="241" spans="3:4" ht="12.75">
      <c r="C241">
        <v>1590</v>
      </c>
      <c r="D241">
        <v>4.210526466369629</v>
      </c>
    </row>
    <row r="242" spans="3:4" ht="12.75">
      <c r="C242">
        <v>1591.625</v>
      </c>
      <c r="D242">
        <v>4.082846641540527</v>
      </c>
    </row>
    <row r="243" spans="3:4" ht="12.75">
      <c r="C243">
        <v>1593.25</v>
      </c>
      <c r="D243">
        <v>3.8535704612731934</v>
      </c>
    </row>
    <row r="244" spans="3:4" ht="12.75">
      <c r="C244">
        <v>1594.875</v>
      </c>
      <c r="D244">
        <v>3.5625674724578857</v>
      </c>
    </row>
    <row r="245" spans="3:4" ht="12.75">
      <c r="C245">
        <v>1596.5</v>
      </c>
      <c r="D245">
        <v>3.252120018005371</v>
      </c>
    </row>
    <row r="246" spans="3:4" ht="12.75">
      <c r="C246">
        <v>1598.125</v>
      </c>
      <c r="D246">
        <v>2.9598469734191895</v>
      </c>
    </row>
    <row r="247" spans="3:4" ht="12.75">
      <c r="C247">
        <v>1599.75</v>
      </c>
      <c r="D247">
        <v>2.7140724658966064</v>
      </c>
    </row>
    <row r="248" spans="3:4" ht="12.75">
      <c r="C248">
        <v>1601.375</v>
      </c>
      <c r="D248">
        <v>2.532099485397339</v>
      </c>
    </row>
    <row r="249" spans="3:4" ht="12.75">
      <c r="C249">
        <v>1603</v>
      </c>
      <c r="D249">
        <v>2.4209842681884766</v>
      </c>
    </row>
    <row r="250" spans="3:4" ht="12.75">
      <c r="C250">
        <v>1604.625</v>
      </c>
      <c r="D250">
        <v>2.3794121742248535</v>
      </c>
    </row>
    <row r="251" spans="3:4" ht="12.75">
      <c r="C251">
        <v>1606.25</v>
      </c>
      <c r="D251">
        <v>2.3999879360198975</v>
      </c>
    </row>
    <row r="252" spans="3:4" ht="12.75">
      <c r="C252">
        <v>1607.875</v>
      </c>
      <c r="D252">
        <v>2.471142292022705</v>
      </c>
    </row>
    <row r="253" spans="3:4" ht="12.75">
      <c r="C253">
        <v>1609.5</v>
      </c>
      <c r="D253">
        <v>2.5786519050598145</v>
      </c>
    </row>
    <row r="254" spans="3:4" ht="12.75">
      <c r="C254">
        <v>1611.125</v>
      </c>
      <c r="D254">
        <v>2.707188844680786</v>
      </c>
    </row>
    <row r="255" spans="3:4" ht="12.75">
      <c r="C255">
        <v>1612.75</v>
      </c>
      <c r="D255">
        <v>2.842020034790039</v>
      </c>
    </row>
    <row r="256" spans="3:4" ht="12.75">
      <c r="C256">
        <v>1614.375</v>
      </c>
      <c r="D256">
        <v>2.9709901809692383</v>
      </c>
    </row>
    <row r="257" spans="3:4" ht="12.75">
      <c r="C257">
        <v>1616</v>
      </c>
      <c r="D257">
        <v>3.0863916873931885</v>
      </c>
    </row>
    <row r="258" spans="3:4" ht="12.75">
      <c r="C258">
        <v>1617.625</v>
      </c>
      <c r="D258">
        <v>3.186117172241211</v>
      </c>
    </row>
    <row r="259" spans="3:4" ht="12.75">
      <c r="C259">
        <v>1619.25</v>
      </c>
      <c r="D259">
        <v>3.273489236831665</v>
      </c>
    </row>
    <row r="260" spans="3:4" ht="12.75">
      <c r="C260">
        <v>1620.875</v>
      </c>
      <c r="D260">
        <v>3.355478286743164</v>
      </c>
    </row>
    <row r="261" spans="3:4" ht="12.75">
      <c r="C261">
        <v>1622.5</v>
      </c>
      <c r="D261">
        <v>3.439497470855713</v>
      </c>
    </row>
    <row r="262" spans="3:4" ht="12.75">
      <c r="C262">
        <v>1624.125</v>
      </c>
      <c r="D262">
        <v>3.529771566390991</v>
      </c>
    </row>
    <row r="263" spans="3:4" ht="12.75">
      <c r="C263">
        <v>1625.75</v>
      </c>
      <c r="D263">
        <v>3.6243200302124023</v>
      </c>
    </row>
    <row r="264" spans="3:4" ht="12.75">
      <c r="C264">
        <v>1627.375</v>
      </c>
      <c r="D264">
        <v>3.7138330936431885</v>
      </c>
    </row>
    <row r="265" spans="3:4" ht="12.75">
      <c r="C265">
        <v>1629</v>
      </c>
      <c r="D265">
        <v>3.7829301357269287</v>
      </c>
    </row>
    <row r="266" spans="3:4" ht="12.75">
      <c r="C266">
        <v>1630.625</v>
      </c>
      <c r="D266">
        <v>3.813701629638672</v>
      </c>
    </row>
    <row r="267" spans="3:4" ht="12.75">
      <c r="C267">
        <v>1632.25</v>
      </c>
      <c r="D267">
        <v>3.7902750968933105</v>
      </c>
    </row>
    <row r="268" spans="3:4" ht="12.75">
      <c r="C268">
        <v>1633.875</v>
      </c>
      <c r="D268">
        <v>3.703063488006592</v>
      </c>
    </row>
    <row r="269" spans="3:4" ht="12.75">
      <c r="C269">
        <v>1635.5</v>
      </c>
      <c r="D269">
        <v>3.55130672454834</v>
      </c>
    </row>
    <row r="270" spans="3:4" ht="12.75">
      <c r="C270">
        <v>1637.125</v>
      </c>
      <c r="D270">
        <v>3.3432862758636475</v>
      </c>
    </row>
    <row r="271" spans="3:4" ht="12.75">
      <c r="C271">
        <v>1638.75</v>
      </c>
      <c r="D271">
        <v>3.094421148300171</v>
      </c>
    </row>
    <row r="272" spans="3:4" ht="12.75">
      <c r="C272">
        <v>1640.375</v>
      </c>
      <c r="D272">
        <v>2.824092388153076</v>
      </c>
    </row>
    <row r="273" spans="3:4" ht="12.75">
      <c r="C273">
        <v>1642</v>
      </c>
      <c r="D273">
        <v>2.552168369293213</v>
      </c>
    </row>
    <row r="274" spans="3:4" ht="12.75">
      <c r="C274">
        <v>1643.625</v>
      </c>
      <c r="D274">
        <v>2.296098232269287</v>
      </c>
    </row>
    <row r="275" spans="3:4" ht="12.75">
      <c r="C275">
        <v>1645.25</v>
      </c>
      <c r="D275">
        <v>2.0688366889953613</v>
      </c>
    </row>
    <row r="276" spans="3:4" ht="12.75">
      <c r="C276">
        <v>1646.875</v>
      </c>
      <c r="D276">
        <v>1.8776576519012451</v>
      </c>
    </row>
    <row r="277" spans="3:4" ht="12.75">
      <c r="C277">
        <v>1648.5</v>
      </c>
      <c r="D277">
        <v>1.7236868143081665</v>
      </c>
    </row>
    <row r="278" spans="3:4" ht="12.75">
      <c r="C278">
        <v>1650.125</v>
      </c>
      <c r="D278">
        <v>1.6022453308105469</v>
      </c>
    </row>
    <row r="279" spans="3:4" ht="12.75">
      <c r="C279">
        <v>1651.75</v>
      </c>
      <c r="D279">
        <v>1.5039151906967163</v>
      </c>
    </row>
    <row r="280" spans="3:4" ht="12.75">
      <c r="C280">
        <v>1653.375</v>
      </c>
      <c r="D280">
        <v>1.4165318012237549</v>
      </c>
    </row>
    <row r="281" spans="3:4" ht="12.75">
      <c r="C281">
        <v>1655</v>
      </c>
      <c r="D281">
        <v>1.3277777433395386</v>
      </c>
    </row>
    <row r="282" spans="3:4" ht="12.75">
      <c r="C282">
        <v>1656.625</v>
      </c>
      <c r="D282">
        <v>1.2279384136199951</v>
      </c>
    </row>
    <row r="283" spans="3:4" ht="12.75">
      <c r="C283">
        <v>1658.25</v>
      </c>
      <c r="D283">
        <v>1.1120798587799072</v>
      </c>
    </row>
    <row r="284" spans="3:4" ht="12.75">
      <c r="C284">
        <v>1659.875</v>
      </c>
      <c r="D284">
        <v>0.9811621904373169</v>
      </c>
    </row>
    <row r="285" spans="3:4" ht="12.75">
      <c r="C285">
        <v>1661.5</v>
      </c>
      <c r="D285">
        <v>0.8416792750358582</v>
      </c>
    </row>
    <row r="286" spans="3:4" ht="12.75">
      <c r="C286">
        <v>1663.125</v>
      </c>
      <c r="D286">
        <v>0.704169750213623</v>
      </c>
    </row>
    <row r="287" spans="3:4" ht="12.75">
      <c r="C287">
        <v>1664.75</v>
      </c>
      <c r="D287">
        <v>0.5809909701347351</v>
      </c>
    </row>
    <row r="288" spans="3:4" ht="12.75">
      <c r="C288">
        <v>1666.375</v>
      </c>
      <c r="D288">
        <v>0.48402220010757446</v>
      </c>
    </row>
    <row r="289" spans="3:4" ht="12.75">
      <c r="C289">
        <v>1668</v>
      </c>
      <c r="D289">
        <v>0.4227445721626282</v>
      </c>
    </row>
    <row r="290" spans="3:4" ht="12.75">
      <c r="C290">
        <v>1669.625</v>
      </c>
      <c r="D290">
        <v>0.4029669463634491</v>
      </c>
    </row>
    <row r="291" spans="3:4" ht="12.75">
      <c r="C291">
        <v>1671.25</v>
      </c>
      <c r="D291">
        <v>0.4259660243988037</v>
      </c>
    </row>
    <row r="292" spans="3:4" ht="12.75">
      <c r="C292">
        <v>1672.875</v>
      </c>
      <c r="D292">
        <v>0.48822614550590515</v>
      </c>
    </row>
    <row r="293" spans="3:4" ht="12.75">
      <c r="C293">
        <v>1674.5</v>
      </c>
      <c r="D293">
        <v>0.5814860463142395</v>
      </c>
    </row>
    <row r="294" spans="3:4" ht="12.75">
      <c r="C294">
        <v>1676.125</v>
      </c>
      <c r="D294">
        <v>0.6932604908943176</v>
      </c>
    </row>
    <row r="295" spans="3:4" ht="12.75">
      <c r="C295">
        <v>1677.75</v>
      </c>
      <c r="D295">
        <v>0.808052122592926</v>
      </c>
    </row>
    <row r="296" spans="3:4" ht="12.75">
      <c r="C296">
        <v>1679.375</v>
      </c>
      <c r="D296">
        <v>0.9092494249343872</v>
      </c>
    </row>
    <row r="297" spans="3:4" ht="12.75">
      <c r="C297">
        <v>1681</v>
      </c>
      <c r="D297">
        <v>0.9815744161605835</v>
      </c>
    </row>
    <row r="298" spans="3:4" ht="12.75">
      <c r="C298">
        <v>1682.625</v>
      </c>
      <c r="D298">
        <v>1.0136370658874512</v>
      </c>
    </row>
    <row r="299" spans="3:4" ht="12.75">
      <c r="C299">
        <v>1684.25</v>
      </c>
      <c r="D299">
        <v>0.9999127984046936</v>
      </c>
    </row>
    <row r="300" spans="3:4" ht="12.75">
      <c r="C300">
        <v>1685.875</v>
      </c>
      <c r="D300">
        <v>0.9416457414627075</v>
      </c>
    </row>
    <row r="301" spans="3:4" ht="12.75">
      <c r="C301">
        <v>1687.5</v>
      </c>
      <c r="D301">
        <v>0.8463156819343567</v>
      </c>
    </row>
    <row r="302" spans="3:4" ht="12.75">
      <c r="C302">
        <v>1689.125</v>
      </c>
      <c r="D302">
        <v>0.7258362174034119</v>
      </c>
    </row>
    <row r="303" spans="3:4" ht="12.75">
      <c r="C303">
        <v>1690.75</v>
      </c>
      <c r="D303">
        <v>0.5939908027648926</v>
      </c>
    </row>
    <row r="304" spans="3:4" ht="12.75">
      <c r="C304">
        <v>1692.375</v>
      </c>
      <c r="D304">
        <v>0.46381354331970215</v>
      </c>
    </row>
    <row r="305" spans="3:4" ht="12.75">
      <c r="C305">
        <v>1694</v>
      </c>
      <c r="D305">
        <v>0.3455578088760376</v>
      </c>
    </row>
    <row r="306" spans="3:4" ht="12.75">
      <c r="C306">
        <v>1695.625</v>
      </c>
      <c r="D306">
        <v>0.24565057456493378</v>
      </c>
    </row>
    <row r="307" spans="3:4" ht="12.75">
      <c r="C307">
        <v>1697.25</v>
      </c>
      <c r="D307">
        <v>0.16661997139453888</v>
      </c>
    </row>
    <row r="308" spans="3:4" ht="12.75">
      <c r="C308">
        <v>1698.875</v>
      </c>
      <c r="D308">
        <v>0.10783226042985916</v>
      </c>
    </row>
    <row r="309" spans="3:4" ht="12.75">
      <c r="C309">
        <v>1700.5</v>
      </c>
      <c r="D309">
        <v>0.06658594310283661</v>
      </c>
    </row>
    <row r="310" spans="3:4" ht="12.75">
      <c r="C310">
        <v>1702.125</v>
      </c>
      <c r="D310">
        <v>0.03923093527555466</v>
      </c>
    </row>
    <row r="311" spans="3:4" ht="12.75">
      <c r="C311">
        <v>1703.75</v>
      </c>
      <c r="D311">
        <v>0.02205398678779602</v>
      </c>
    </row>
    <row r="312" spans="3:4" ht="12.75">
      <c r="C312">
        <v>1705.375</v>
      </c>
      <c r="D312">
        <v>0.01182926632463932</v>
      </c>
    </row>
    <row r="313" spans="3:4" ht="12.75">
      <c r="C313">
        <v>1707</v>
      </c>
      <c r="D313">
        <v>0.0060728853568434715</v>
      </c>
    </row>
    <row r="314" spans="3:4" ht="12.75">
      <c r="C314">
        <v>1708.625</v>
      </c>
      <c r="D314">
        <v>0.0030069805216044188</v>
      </c>
    </row>
    <row r="315" spans="3:4" ht="12.75">
      <c r="C315">
        <v>1710.25</v>
      </c>
      <c r="D315">
        <v>0.0015073971590027213</v>
      </c>
    </row>
    <row r="316" spans="3:4" ht="12.75">
      <c r="C316">
        <v>1711.875</v>
      </c>
      <c r="D316">
        <v>0.0009301762329414487</v>
      </c>
    </row>
    <row r="317" spans="3:4" ht="12.75">
      <c r="C317">
        <v>1713.5</v>
      </c>
      <c r="D317">
        <v>0.0010010629193857312</v>
      </c>
    </row>
    <row r="318" spans="3:4" ht="12.75">
      <c r="C318">
        <v>1715.125</v>
      </c>
      <c r="D318">
        <v>0.0017547819297760725</v>
      </c>
    </row>
    <row r="319" spans="3:4" ht="12.75">
      <c r="C319">
        <v>1716.75</v>
      </c>
      <c r="D319">
        <v>0.0035431464202702045</v>
      </c>
    </row>
    <row r="320" spans="3:4" ht="12.75">
      <c r="C320">
        <v>1718.375</v>
      </c>
      <c r="D320">
        <v>0.007110486272722483</v>
      </c>
    </row>
    <row r="321" spans="3:4" ht="12.75">
      <c r="C321">
        <v>1720</v>
      </c>
      <c r="D321">
        <v>0.013715041801333427</v>
      </c>
    </row>
    <row r="322" spans="3:4" ht="12.75">
      <c r="C322">
        <v>1721.625</v>
      </c>
      <c r="D322">
        <v>0.025294236838817596</v>
      </c>
    </row>
    <row r="323" spans="3:4" ht="12.75">
      <c r="C323">
        <v>1723.25</v>
      </c>
      <c r="D323">
        <v>0.04451007395982742</v>
      </c>
    </row>
    <row r="324" spans="3:4" ht="12.75">
      <c r="C324">
        <v>1724.875</v>
      </c>
      <c r="D324">
        <v>0.07473212480545044</v>
      </c>
    </row>
    <row r="325" spans="3:4" ht="12.75">
      <c r="C325">
        <v>1726.5</v>
      </c>
      <c r="D325">
        <v>0.11972053349018097</v>
      </c>
    </row>
    <row r="326" spans="3:4" ht="12.75">
      <c r="C326">
        <v>1728.125</v>
      </c>
      <c r="D326">
        <v>0.1829962283372879</v>
      </c>
    </row>
    <row r="327" spans="3:4" ht="12.75">
      <c r="C327">
        <v>1729.75</v>
      </c>
      <c r="D327">
        <v>0.2668873369693756</v>
      </c>
    </row>
    <row r="328" spans="3:4" ht="12.75">
      <c r="C328">
        <v>1731.375</v>
      </c>
      <c r="D328">
        <v>0.3713865280151367</v>
      </c>
    </row>
    <row r="329" spans="3:4" ht="12.75">
      <c r="C329">
        <v>1733</v>
      </c>
      <c r="D329">
        <v>0.49310174584388733</v>
      </c>
    </row>
    <row r="330" spans="3:4" ht="12.75">
      <c r="C330">
        <v>1734.625</v>
      </c>
      <c r="D330">
        <v>0.6246823668479919</v>
      </c>
    </row>
    <row r="331" spans="3:4" ht="12.75">
      <c r="C331">
        <v>1736.25</v>
      </c>
      <c r="D331">
        <v>0.7550822496414185</v>
      </c>
    </row>
    <row r="332" spans="3:4" ht="12.75">
      <c r="C332">
        <v>1737.875</v>
      </c>
      <c r="D332">
        <v>0.8708463907241821</v>
      </c>
    </row>
    <row r="333" spans="3:4" ht="12.75">
      <c r="C333">
        <v>1739.5</v>
      </c>
      <c r="D333">
        <v>0.9582991600036621</v>
      </c>
    </row>
    <row r="334" spans="3:4" ht="12.75">
      <c r="C334">
        <v>1741.125</v>
      </c>
      <c r="D334">
        <v>1.0061737298965454</v>
      </c>
    </row>
    <row r="335" spans="3:4" ht="12.75">
      <c r="C335">
        <v>1742.75</v>
      </c>
      <c r="D335">
        <v>1.0080082416534424</v>
      </c>
    </row>
    <row r="336" spans="3:4" ht="12.75">
      <c r="C336">
        <v>1744.375</v>
      </c>
      <c r="D336">
        <v>0.9635477066040039</v>
      </c>
    </row>
    <row r="337" spans="3:4" ht="12.75">
      <c r="C337">
        <v>1746</v>
      </c>
      <c r="D337">
        <v>0.8788565993309021</v>
      </c>
    </row>
    <row r="338" spans="3:4" ht="12.75">
      <c r="C338">
        <v>1747.625</v>
      </c>
      <c r="D338">
        <v>0.7649640440940857</v>
      </c>
    </row>
    <row r="339" spans="3:4" ht="12.75">
      <c r="C339">
        <v>1749.25</v>
      </c>
      <c r="D339">
        <v>0.6355692148208618</v>
      </c>
    </row>
    <row r="340" spans="3:4" ht="12.75">
      <c r="C340">
        <v>1750.875</v>
      </c>
      <c r="D340">
        <v>0.5044564008712769</v>
      </c>
    </row>
    <row r="341" spans="3:4" ht="12.75">
      <c r="C341">
        <v>1752.5</v>
      </c>
      <c r="D341">
        <v>0.3833359181880951</v>
      </c>
    </row>
    <row r="342" spans="3:4" ht="12.75">
      <c r="C342">
        <v>1754.125</v>
      </c>
      <c r="D342">
        <v>0.28059905767440796</v>
      </c>
    </row>
    <row r="343" spans="3:4" ht="12.75">
      <c r="C343">
        <v>1755.75</v>
      </c>
      <c r="D343">
        <v>0.20113086700439453</v>
      </c>
    </row>
    <row r="344" spans="3:4" ht="12.75">
      <c r="C344">
        <v>1757.375</v>
      </c>
      <c r="D344">
        <v>0.14699038863182068</v>
      </c>
    </row>
    <row r="345" spans="3:4" ht="12.75">
      <c r="C345">
        <v>1759</v>
      </c>
      <c r="D345">
        <v>0.11854862421751022</v>
      </c>
    </row>
    <row r="346" spans="3:4" ht="12.75">
      <c r="C346">
        <v>1760.625</v>
      </c>
      <c r="D346">
        <v>0.11561419069766998</v>
      </c>
    </row>
    <row r="347" spans="3:4" ht="12.75">
      <c r="C347">
        <v>1762.25</v>
      </c>
      <c r="D347">
        <v>0.1381508708000183</v>
      </c>
    </row>
    <row r="348" spans="3:4" ht="12.75">
      <c r="C348">
        <v>1763.875</v>
      </c>
      <c r="D348">
        <v>0.1863570213317871</v>
      </c>
    </row>
    <row r="349" spans="3:4" ht="12.75">
      <c r="C349">
        <v>1765.5</v>
      </c>
      <c r="D349">
        <v>0.2600818872451782</v>
      </c>
    </row>
    <row r="350" spans="3:4" ht="12.75">
      <c r="C350">
        <v>1767.125</v>
      </c>
      <c r="D350">
        <v>0.3577638864517212</v>
      </c>
    </row>
    <row r="351" spans="3:4" ht="12.75">
      <c r="C351">
        <v>1768.75</v>
      </c>
      <c r="D351">
        <v>0.4752548038959503</v>
      </c>
    </row>
    <row r="352" spans="3:4" ht="12.75">
      <c r="C352">
        <v>1770.375</v>
      </c>
      <c r="D352">
        <v>0.6049925684928894</v>
      </c>
    </row>
    <row r="353" spans="3:4" ht="12.75">
      <c r="C353">
        <v>1772</v>
      </c>
      <c r="D353">
        <v>0.7359612584114075</v>
      </c>
    </row>
    <row r="354" spans="3:4" ht="12.75">
      <c r="C354">
        <v>1773.625</v>
      </c>
      <c r="D354">
        <v>0.8546909689903259</v>
      </c>
    </row>
    <row r="355" spans="3:4" ht="12.75">
      <c r="C355">
        <v>1775.25</v>
      </c>
      <c r="D355">
        <v>0.9472386240959167</v>
      </c>
    </row>
    <row r="356" spans="3:4" ht="12.75">
      <c r="C356">
        <v>1776.875</v>
      </c>
      <c r="D356">
        <v>1.0017322301864624</v>
      </c>
    </row>
    <row r="357" spans="3:4" ht="12.75">
      <c r="C357">
        <v>1778.5</v>
      </c>
      <c r="D357">
        <v>1.01080322265625</v>
      </c>
    </row>
    <row r="358" spans="3:4" ht="12.75">
      <c r="C358">
        <v>1780.125</v>
      </c>
      <c r="D358">
        <v>0.9731874465942383</v>
      </c>
    </row>
    <row r="359" spans="3:4" ht="12.75">
      <c r="C359">
        <v>1781.75</v>
      </c>
      <c r="D359">
        <v>0.8940173983573914</v>
      </c>
    </row>
    <row r="360" spans="3:4" ht="12.75">
      <c r="C360">
        <v>1783.375</v>
      </c>
      <c r="D360">
        <v>0.7836326956748962</v>
      </c>
    </row>
    <row r="361" spans="3:4" ht="12.75">
      <c r="C361">
        <v>1785</v>
      </c>
      <c r="D361">
        <v>0.6554071307182312</v>
      </c>
    </row>
    <row r="362" spans="3:4" ht="12.75">
      <c r="C362">
        <v>1786.625</v>
      </c>
      <c r="D362">
        <v>0.5230998992919922</v>
      </c>
    </row>
    <row r="363" spans="3:4" ht="12.75">
      <c r="C363">
        <v>1788.25</v>
      </c>
      <c r="D363">
        <v>0.3985372483730316</v>
      </c>
    </row>
    <row r="364" spans="3:4" ht="12.75">
      <c r="C364">
        <v>1789.875</v>
      </c>
      <c r="D364">
        <v>0.29013144969940186</v>
      </c>
    </row>
    <row r="365" spans="3:4" ht="12.75">
      <c r="C365">
        <v>1791.5</v>
      </c>
      <c r="D365">
        <v>0.20245113968849182</v>
      </c>
    </row>
    <row r="366" spans="3:4" ht="12.75">
      <c r="C366">
        <v>1793.125</v>
      </c>
      <c r="D366">
        <v>0.13672709465026855</v>
      </c>
    </row>
    <row r="367" spans="3:4" ht="12.75">
      <c r="C367">
        <v>1794.75</v>
      </c>
      <c r="D367">
        <v>0.09196101874113083</v>
      </c>
    </row>
    <row r="368" spans="3:4" ht="12.75">
      <c r="C368">
        <v>1796.375</v>
      </c>
      <c r="D368">
        <v>0.0662352442741394</v>
      </c>
    </row>
    <row r="369" spans="3:4" ht="12.75">
      <c r="C369">
        <v>1798</v>
      </c>
      <c r="D369">
        <v>0.05787624046206474</v>
      </c>
    </row>
    <row r="370" spans="3:4" ht="12.75">
      <c r="C370">
        <v>1799.625</v>
      </c>
      <c r="D370">
        <v>0.0662352442741394</v>
      </c>
    </row>
    <row r="371" spans="3:4" ht="12.75">
      <c r="C371">
        <v>1801.25</v>
      </c>
      <c r="D371">
        <v>0.09196101874113083</v>
      </c>
    </row>
    <row r="372" spans="3:4" ht="12.75">
      <c r="C372">
        <v>1802.875</v>
      </c>
      <c r="D372">
        <v>0.13672709465026855</v>
      </c>
    </row>
    <row r="373" spans="3:4" ht="12.75">
      <c r="C373">
        <v>1804.5</v>
      </c>
      <c r="D373">
        <v>0.20245113968849182</v>
      </c>
    </row>
    <row r="374" spans="3:4" ht="12.75">
      <c r="C374">
        <v>1806.125</v>
      </c>
      <c r="D374">
        <v>0.29013144969940186</v>
      </c>
    </row>
    <row r="375" spans="3:4" ht="12.75">
      <c r="C375">
        <v>1807.75</v>
      </c>
      <c r="D375">
        <v>0.3985372483730316</v>
      </c>
    </row>
    <row r="376" spans="3:4" ht="12.75">
      <c r="C376">
        <v>1809.375</v>
      </c>
      <c r="D376">
        <v>0.5230998992919922</v>
      </c>
    </row>
    <row r="377" spans="3:4" ht="12.75">
      <c r="C377">
        <v>1811</v>
      </c>
      <c r="D377">
        <v>0.6554071307182312</v>
      </c>
    </row>
    <row r="378" spans="3:4" ht="12.75">
      <c r="C378">
        <v>1812.625</v>
      </c>
      <c r="D378">
        <v>0.7836326956748962</v>
      </c>
    </row>
    <row r="379" spans="3:4" ht="12.75">
      <c r="C379">
        <v>1814.25</v>
      </c>
      <c r="D379">
        <v>0.8940173983573914</v>
      </c>
    </row>
    <row r="380" spans="3:4" ht="12.75">
      <c r="C380">
        <v>1815.875</v>
      </c>
      <c r="D380">
        <v>0.9731874465942383</v>
      </c>
    </row>
    <row r="381" spans="3:4" ht="12.75">
      <c r="C381">
        <v>1817.5</v>
      </c>
      <c r="D381">
        <v>1.0107959508895874</v>
      </c>
    </row>
    <row r="382" spans="3:4" ht="12.75">
      <c r="C382">
        <v>1819.125</v>
      </c>
      <c r="D382">
        <v>1.0017117261886597</v>
      </c>
    </row>
    <row r="383" spans="3:4" ht="12.75">
      <c r="C383">
        <v>1820.75</v>
      </c>
      <c r="D383">
        <v>0.9471839070320129</v>
      </c>
    </row>
    <row r="384" spans="3:4" ht="12.75">
      <c r="C384">
        <v>1822.375</v>
      </c>
      <c r="D384">
        <v>0.8545514345169067</v>
      </c>
    </row>
    <row r="385" spans="3:4" ht="12.75">
      <c r="C385">
        <v>1824</v>
      </c>
      <c r="D385">
        <v>0.7356213927268982</v>
      </c>
    </row>
    <row r="386" spans="3:4" ht="12.75">
      <c r="C386">
        <v>1825.625</v>
      </c>
      <c r="D386">
        <v>0.6042028665542603</v>
      </c>
    </row>
    <row r="387" spans="3:4" ht="12.75">
      <c r="C387">
        <v>1827.25</v>
      </c>
      <c r="D387">
        <v>0.47350382804870605</v>
      </c>
    </row>
    <row r="388" spans="3:4" ht="12.75">
      <c r="C388">
        <v>1828.875</v>
      </c>
      <c r="D388">
        <v>0.35405969619750977</v>
      </c>
    </row>
    <row r="389" spans="3:4" ht="12.75">
      <c r="C389">
        <v>1830.5</v>
      </c>
      <c r="D389">
        <v>0.2526049315929413</v>
      </c>
    </row>
    <row r="390" spans="3:4" ht="12.75">
      <c r="C390">
        <v>1832.125</v>
      </c>
      <c r="D390">
        <v>0.17195682227611542</v>
      </c>
    </row>
    <row r="391" spans="3:4" ht="12.75">
      <c r="C391">
        <v>1833.75</v>
      </c>
      <c r="D391">
        <v>0.11168872565031052</v>
      </c>
    </row>
    <row r="392" spans="3:4" ht="12.75">
      <c r="C392">
        <v>1835.375</v>
      </c>
      <c r="D392">
        <v>0.069216787815094</v>
      </c>
    </row>
    <row r="393" spans="3:4" ht="12.75">
      <c r="C393">
        <v>1837</v>
      </c>
      <c r="D393">
        <v>0.04092850536108017</v>
      </c>
    </row>
    <row r="394" spans="3:4" ht="12.75">
      <c r="C394">
        <v>1838.625</v>
      </c>
      <c r="D394">
        <v>0.023091522976756096</v>
      </c>
    </row>
    <row r="395" spans="3:4" ht="12.75">
      <c r="C395">
        <v>1840.25</v>
      </c>
      <c r="D395">
        <v>0.01243058405816555</v>
      </c>
    </row>
    <row r="396" spans="3:4" ht="12.75">
      <c r="C396">
        <v>1841.875</v>
      </c>
      <c r="D396">
        <v>0.006384733598679304</v>
      </c>
    </row>
    <row r="397" spans="3:4" ht="12.75">
      <c r="C397">
        <v>1843.5</v>
      </c>
      <c r="D397">
        <v>0.00312900566495955</v>
      </c>
    </row>
    <row r="398" spans="3:4" ht="12.75">
      <c r="C398">
        <v>1845.125</v>
      </c>
      <c r="D398">
        <v>0.0014631287194788456</v>
      </c>
    </row>
    <row r="399" spans="3:4" ht="12.75">
      <c r="C399">
        <v>1846.75</v>
      </c>
      <c r="D399">
        <v>0.0006527857622131705</v>
      </c>
    </row>
    <row r="400" spans="3:4" ht="12.75">
      <c r="C400">
        <v>1848.375</v>
      </c>
      <c r="D400">
        <v>0.00027788852457888424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86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87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8.128023182507604E-06</v>
      </c>
      <c r="E20">
        <v>1427.5</v>
      </c>
      <c r="F20">
        <v>0</v>
      </c>
    </row>
    <row r="21" spans="3:6" ht="12.75">
      <c r="C21">
        <v>1232.5</v>
      </c>
      <c r="D21">
        <v>2.2543723389389925E-05</v>
      </c>
      <c r="E21">
        <v>1427.5</v>
      </c>
      <c r="F21">
        <v>2</v>
      </c>
    </row>
    <row r="22" spans="3:6" ht="12.75">
      <c r="C22">
        <v>1234.125</v>
      </c>
      <c r="D22">
        <v>5.9659370890585706E-05</v>
      </c>
      <c r="E22">
        <v>1411.25</v>
      </c>
      <c r="F22">
        <v>2</v>
      </c>
    </row>
    <row r="23" spans="3:6" ht="12.75">
      <c r="C23">
        <v>1235.75</v>
      </c>
      <c r="D23">
        <v>0.00015064128092490137</v>
      </c>
      <c r="E23">
        <v>1411.25</v>
      </c>
      <c r="F23">
        <v>0</v>
      </c>
    </row>
    <row r="24" spans="3:6" ht="12.75">
      <c r="C24">
        <v>1237.375</v>
      </c>
      <c r="D24">
        <v>0.0003741094842553139</v>
      </c>
      <c r="E24" t="s">
        <v>64</v>
      </c>
      <c r="F24" t="s">
        <v>64</v>
      </c>
    </row>
    <row r="25" spans="3:6" ht="12.75">
      <c r="C25">
        <v>1239</v>
      </c>
      <c r="D25">
        <v>0.0008648448274470866</v>
      </c>
      <c r="E25">
        <v>1427.5</v>
      </c>
      <c r="F25">
        <v>0</v>
      </c>
    </row>
    <row r="26" spans="3:6" ht="12.75">
      <c r="C26">
        <v>1240.625</v>
      </c>
      <c r="D26">
        <v>0.0019095710013061762</v>
      </c>
      <c r="E26">
        <v>1443.75</v>
      </c>
      <c r="F26">
        <v>0</v>
      </c>
    </row>
    <row r="27" spans="3:6" ht="12.75">
      <c r="C27">
        <v>1242.25</v>
      </c>
      <c r="D27">
        <v>0.004027807153761387</v>
      </c>
      <c r="E27">
        <v>1443.75</v>
      </c>
      <c r="F27">
        <v>1</v>
      </c>
    </row>
    <row r="28" spans="3:6" ht="12.75">
      <c r="C28">
        <v>1243.875</v>
      </c>
      <c r="D28">
        <v>0.008117570541799068</v>
      </c>
      <c r="E28">
        <v>1427.5</v>
      </c>
      <c r="F28">
        <v>1</v>
      </c>
    </row>
    <row r="29" spans="3:6" ht="12.75">
      <c r="C29">
        <v>1245.5</v>
      </c>
      <c r="D29">
        <v>0.015635453164577484</v>
      </c>
      <c r="E29">
        <v>1427.5</v>
      </c>
      <c r="F29">
        <v>0</v>
      </c>
    </row>
    <row r="30" spans="3:6" ht="12.75">
      <c r="C30">
        <v>1247.125</v>
      </c>
      <c r="D30">
        <v>0.02878977358341217</v>
      </c>
      <c r="E30" t="s">
        <v>64</v>
      </c>
      <c r="F30" t="s">
        <v>64</v>
      </c>
    </row>
    <row r="31" spans="3:6" ht="12.75">
      <c r="C31">
        <v>1248.75</v>
      </c>
      <c r="D31">
        <v>0.05069233104586601</v>
      </c>
      <c r="E31">
        <v>1443.75</v>
      </c>
      <c r="F31">
        <v>0</v>
      </c>
    </row>
    <row r="32" spans="3:6" ht="12.75">
      <c r="C32">
        <v>1250.375</v>
      </c>
      <c r="D32">
        <v>0.08538276702165604</v>
      </c>
      <c r="E32">
        <v>1460</v>
      </c>
      <c r="F32">
        <v>0</v>
      </c>
    </row>
    <row r="33" spans="3:6" ht="12.75">
      <c r="C33">
        <v>1252</v>
      </c>
      <c r="D33">
        <v>0.13762162625789642</v>
      </c>
      <c r="E33">
        <v>1460</v>
      </c>
      <c r="F33">
        <v>2</v>
      </c>
    </row>
    <row r="34" spans="3:6" ht="12.75">
      <c r="C34">
        <v>1253.625</v>
      </c>
      <c r="D34">
        <v>0.2123594731092453</v>
      </c>
      <c r="E34">
        <v>1443.75</v>
      </c>
      <c r="F34">
        <v>2</v>
      </c>
    </row>
    <row r="35" spans="3:6" ht="12.75">
      <c r="C35">
        <v>1255.25</v>
      </c>
      <c r="D35">
        <v>0.3138480484485626</v>
      </c>
      <c r="E35">
        <v>1443.75</v>
      </c>
      <c r="F35">
        <v>0</v>
      </c>
    </row>
    <row r="36" spans="3:6" ht="12.75">
      <c r="C36">
        <v>1256.875</v>
      </c>
      <c r="D36">
        <v>0.44446367025375366</v>
      </c>
      <c r="E36" t="s">
        <v>64</v>
      </c>
      <c r="F36" t="s">
        <v>64</v>
      </c>
    </row>
    <row r="37" spans="3:6" ht="12.75">
      <c r="C37">
        <v>1258.5</v>
      </c>
      <c r="D37">
        <v>0.6034429669380188</v>
      </c>
      <c r="E37">
        <v>1460</v>
      </c>
      <c r="F37">
        <v>0</v>
      </c>
    </row>
    <row r="38" spans="3:6" ht="12.75">
      <c r="C38">
        <v>1260.125</v>
      </c>
      <c r="D38">
        <v>0.7858433723449707</v>
      </c>
      <c r="E38">
        <v>1476.25</v>
      </c>
      <c r="F38">
        <v>0</v>
      </c>
    </row>
    <row r="39" spans="3:6" ht="12.75">
      <c r="C39">
        <v>1261.75</v>
      </c>
      <c r="D39">
        <v>0.9820842146873474</v>
      </c>
      <c r="E39">
        <v>1476.25</v>
      </c>
      <c r="F39">
        <v>4</v>
      </c>
    </row>
    <row r="40" spans="3:6" ht="12.75">
      <c r="C40">
        <v>1263.375</v>
      </c>
      <c r="D40">
        <v>1.1783546209335327</v>
      </c>
      <c r="E40">
        <v>1460</v>
      </c>
      <c r="F40">
        <v>4</v>
      </c>
    </row>
    <row r="41" spans="3:6" ht="12.75">
      <c r="C41">
        <v>1265</v>
      </c>
      <c r="D41">
        <v>1.3579994440078735</v>
      </c>
      <c r="E41">
        <v>1460</v>
      </c>
      <c r="F41">
        <v>0</v>
      </c>
    </row>
    <row r="42" spans="3:6" ht="12.75">
      <c r="C42">
        <v>1266.625</v>
      </c>
      <c r="D42">
        <v>1.5037412643432617</v>
      </c>
      <c r="E42" t="s">
        <v>64</v>
      </c>
      <c r="F42" t="s">
        <v>64</v>
      </c>
    </row>
    <row r="43" spans="3:6" ht="12.75">
      <c r="C43">
        <v>1268.25</v>
      </c>
      <c r="D43">
        <v>1.6003462076187134</v>
      </c>
      <c r="E43">
        <v>1476.25</v>
      </c>
      <c r="F43">
        <v>0</v>
      </c>
    </row>
    <row r="44" spans="3:6" ht="12.75">
      <c r="C44">
        <v>1269.875</v>
      </c>
      <c r="D44">
        <v>1.6371816396713257</v>
      </c>
      <c r="E44">
        <v>1492.5</v>
      </c>
      <c r="F44">
        <v>0</v>
      </c>
    </row>
    <row r="45" spans="3:6" ht="12.75">
      <c r="C45">
        <v>1271.5</v>
      </c>
      <c r="D45">
        <v>1.6100890636444092</v>
      </c>
      <c r="E45">
        <v>1492.5</v>
      </c>
      <c r="F45">
        <v>5</v>
      </c>
    </row>
    <row r="46" spans="3:6" ht="12.75">
      <c r="C46">
        <v>1273.125</v>
      </c>
      <c r="D46">
        <v>1.5221326351165771</v>
      </c>
      <c r="E46">
        <v>1476.25</v>
      </c>
      <c r="F46">
        <v>5</v>
      </c>
    </row>
    <row r="47" spans="3:6" ht="12.75">
      <c r="C47">
        <v>1274.75</v>
      </c>
      <c r="D47">
        <v>1.3830466270446777</v>
      </c>
      <c r="E47">
        <v>1476.25</v>
      </c>
      <c r="F47">
        <v>0</v>
      </c>
    </row>
    <row r="48" spans="3:6" ht="12.75">
      <c r="C48">
        <v>1276.375</v>
      </c>
      <c r="D48">
        <v>1.2075124979019165</v>
      </c>
      <c r="E48" t="s">
        <v>64</v>
      </c>
      <c r="F48" t="s">
        <v>64</v>
      </c>
    </row>
    <row r="49" spans="3:6" ht="12.75">
      <c r="C49">
        <v>1278</v>
      </c>
      <c r="D49">
        <v>1.0126711130142212</v>
      </c>
      <c r="E49">
        <v>1492.5</v>
      </c>
      <c r="F49">
        <v>0</v>
      </c>
    </row>
    <row r="50" spans="3:6" ht="12.75">
      <c r="C50">
        <v>1279.625</v>
      </c>
      <c r="D50">
        <v>0.8154349327087402</v>
      </c>
      <c r="E50">
        <v>1508.75</v>
      </c>
      <c r="F50">
        <v>0</v>
      </c>
    </row>
    <row r="51" spans="3:6" ht="12.75">
      <c r="C51">
        <v>1281.25</v>
      </c>
      <c r="D51">
        <v>0.6301661133766174</v>
      </c>
      <c r="E51">
        <v>1508.75</v>
      </c>
      <c r="F51">
        <v>3</v>
      </c>
    </row>
    <row r="52" spans="3:6" ht="12.75">
      <c r="C52">
        <v>1282.875</v>
      </c>
      <c r="D52">
        <v>0.4671473503112793</v>
      </c>
      <c r="E52">
        <v>1492.5</v>
      </c>
      <c r="F52">
        <v>3</v>
      </c>
    </row>
    <row r="53" spans="3:6" ht="12.75">
      <c r="C53">
        <v>1284.5</v>
      </c>
      <c r="D53">
        <v>0.3320237100124359</v>
      </c>
      <c r="E53">
        <v>1492.5</v>
      </c>
      <c r="F53">
        <v>0</v>
      </c>
    </row>
    <row r="54" spans="3:6" ht="12.75">
      <c r="C54">
        <v>1286.125</v>
      </c>
      <c r="D54">
        <v>0.22614440321922302</v>
      </c>
      <c r="E54" t="s">
        <v>64</v>
      </c>
      <c r="F54" t="s">
        <v>64</v>
      </c>
    </row>
    <row r="55" spans="3:6" ht="12.75">
      <c r="C55">
        <v>1287.75</v>
      </c>
      <c r="D55">
        <v>0.14753548800945282</v>
      </c>
      <c r="E55">
        <v>1508.75</v>
      </c>
      <c r="F55">
        <v>0</v>
      </c>
    </row>
    <row r="56" spans="3:6" ht="12.75">
      <c r="C56">
        <v>1289.375</v>
      </c>
      <c r="D56">
        <v>0.09215198457241058</v>
      </c>
      <c r="E56">
        <v>1525</v>
      </c>
      <c r="F56">
        <v>0</v>
      </c>
    </row>
    <row r="57" spans="3:6" ht="12.75">
      <c r="C57">
        <v>1291</v>
      </c>
      <c r="D57">
        <v>0.055093128234148026</v>
      </c>
      <c r="E57">
        <v>1525</v>
      </c>
      <c r="F57">
        <v>1</v>
      </c>
    </row>
    <row r="58" spans="3:6" ht="12.75">
      <c r="C58">
        <v>1292.625</v>
      </c>
      <c r="D58">
        <v>0.03152356296777725</v>
      </c>
      <c r="E58">
        <v>1508.75</v>
      </c>
      <c r="F58">
        <v>1</v>
      </c>
    </row>
    <row r="59" spans="3:6" ht="12.75">
      <c r="C59">
        <v>1294.25</v>
      </c>
      <c r="D59">
        <v>0.01728956401348114</v>
      </c>
      <c r="E59">
        <v>1508.75</v>
      </c>
      <c r="F59">
        <v>0</v>
      </c>
    </row>
    <row r="60" spans="3:6" ht="12.75">
      <c r="C60">
        <v>1295.875</v>
      </c>
      <c r="D60">
        <v>0.009166818112134933</v>
      </c>
      <c r="E60" t="s">
        <v>64</v>
      </c>
      <c r="F60" t="s">
        <v>64</v>
      </c>
    </row>
    <row r="61" spans="3:6" ht="12.75">
      <c r="C61">
        <v>1297.5</v>
      </c>
      <c r="D61">
        <v>0.004887209739536047</v>
      </c>
      <c r="E61">
        <v>1541.25</v>
      </c>
      <c r="F61">
        <v>0</v>
      </c>
    </row>
    <row r="62" spans="3:6" ht="12.75">
      <c r="C62">
        <v>1299.125</v>
      </c>
      <c r="D62">
        <v>0.0030360063537955284</v>
      </c>
      <c r="E62">
        <v>1557.5</v>
      </c>
      <c r="F62">
        <v>0</v>
      </c>
    </row>
    <row r="63" spans="3:6" ht="12.75">
      <c r="C63">
        <v>1300.75</v>
      </c>
      <c r="D63">
        <v>0.0029198694974184036</v>
      </c>
      <c r="E63">
        <v>1557.5</v>
      </c>
      <c r="F63">
        <v>2</v>
      </c>
    </row>
    <row r="64" spans="3:6" ht="12.75">
      <c r="C64">
        <v>1302.375</v>
      </c>
      <c r="D64">
        <v>0.004472190514206886</v>
      </c>
      <c r="E64">
        <v>1541.25</v>
      </c>
      <c r="F64">
        <v>2</v>
      </c>
    </row>
    <row r="65" spans="3:6" ht="12.75">
      <c r="C65">
        <v>1304</v>
      </c>
      <c r="D65">
        <v>0.00822143629193306</v>
      </c>
      <c r="E65">
        <v>1541.25</v>
      </c>
      <c r="F65">
        <v>0</v>
      </c>
    </row>
    <row r="66" spans="3:6" ht="12.75">
      <c r="C66">
        <v>1305.625</v>
      </c>
      <c r="D66">
        <v>0.015347577631473541</v>
      </c>
      <c r="E66" t="s">
        <v>64</v>
      </c>
      <c r="F66" t="s">
        <v>64</v>
      </c>
    </row>
    <row r="67" spans="3:6" ht="12.75">
      <c r="C67">
        <v>1307.25</v>
      </c>
      <c r="D67">
        <v>0.027699856087565422</v>
      </c>
      <c r="E67">
        <v>1557.5</v>
      </c>
      <c r="F67">
        <v>0</v>
      </c>
    </row>
    <row r="68" spans="3:6" ht="12.75">
      <c r="C68">
        <v>1308.875</v>
      </c>
      <c r="D68">
        <v>0.047835174947977066</v>
      </c>
      <c r="E68">
        <v>1573.75</v>
      </c>
      <c r="F68">
        <v>0</v>
      </c>
    </row>
    <row r="69" spans="3:6" ht="12.75">
      <c r="C69">
        <v>1310.5</v>
      </c>
      <c r="D69">
        <v>0.07886210829019547</v>
      </c>
      <c r="E69">
        <v>1573.75</v>
      </c>
      <c r="F69">
        <v>3</v>
      </c>
    </row>
    <row r="70" spans="3:6" ht="12.75">
      <c r="C70">
        <v>1312.125</v>
      </c>
      <c r="D70">
        <v>0.12407614290714264</v>
      </c>
      <c r="E70">
        <v>1557.5</v>
      </c>
      <c r="F70">
        <v>3</v>
      </c>
    </row>
    <row r="71" spans="3:6" ht="12.75">
      <c r="C71">
        <v>1313.75</v>
      </c>
      <c r="D71">
        <v>0.18626035749912262</v>
      </c>
      <c r="E71">
        <v>1557.5</v>
      </c>
      <c r="F71">
        <v>0</v>
      </c>
    </row>
    <row r="72" spans="3:6" ht="12.75">
      <c r="C72">
        <v>1315.375</v>
      </c>
      <c r="D72">
        <v>0.2667871117591858</v>
      </c>
      <c r="E72" t="s">
        <v>64</v>
      </c>
      <c r="F72" t="s">
        <v>64</v>
      </c>
    </row>
    <row r="73" spans="3:6" ht="12.75">
      <c r="C73">
        <v>1317</v>
      </c>
      <c r="D73">
        <v>0.36460408568382263</v>
      </c>
      <c r="E73">
        <v>1573.75</v>
      </c>
      <c r="F73">
        <v>0</v>
      </c>
    </row>
    <row r="74" spans="3:6" ht="12.75">
      <c r="C74">
        <v>1318.625</v>
      </c>
      <c r="D74">
        <v>0.4754343032836914</v>
      </c>
      <c r="E74">
        <v>1590</v>
      </c>
      <c r="F74">
        <v>0</v>
      </c>
    </row>
    <row r="75" spans="3:6" ht="12.75">
      <c r="C75">
        <v>1320.25</v>
      </c>
      <c r="D75">
        <v>0.591523289680481</v>
      </c>
      <c r="E75">
        <v>1590</v>
      </c>
      <c r="F75">
        <v>5</v>
      </c>
    </row>
    <row r="76" spans="3:6" ht="12.75">
      <c r="C76">
        <v>1321.875</v>
      </c>
      <c r="D76">
        <v>0.7022073864936829</v>
      </c>
      <c r="E76">
        <v>1573.75</v>
      </c>
      <c r="F76">
        <v>5</v>
      </c>
    </row>
    <row r="77" spans="3:6" ht="12.75">
      <c r="C77">
        <v>1323.5</v>
      </c>
      <c r="D77">
        <v>0.7953737378120422</v>
      </c>
      <c r="E77">
        <v>1573.75</v>
      </c>
      <c r="F77">
        <v>0</v>
      </c>
    </row>
    <row r="78" spans="3:6" ht="12.75">
      <c r="C78">
        <v>1325.125</v>
      </c>
      <c r="D78">
        <v>0.8595860600471497</v>
      </c>
      <c r="E78" t="s">
        <v>64</v>
      </c>
      <c r="F78" t="s">
        <v>64</v>
      </c>
    </row>
    <row r="79" spans="3:6" ht="12.75">
      <c r="C79">
        <v>1326.75</v>
      </c>
      <c r="D79">
        <v>0.8863796591758728</v>
      </c>
      <c r="E79">
        <v>1590</v>
      </c>
      <c r="F79">
        <v>0</v>
      </c>
    </row>
    <row r="80" spans="3:6" ht="12.75">
      <c r="C80">
        <v>1328.375</v>
      </c>
      <c r="D80">
        <v>0.8720924258232117</v>
      </c>
      <c r="E80">
        <v>1606.25</v>
      </c>
      <c r="F80">
        <v>0</v>
      </c>
    </row>
    <row r="81" spans="3:6" ht="12.75">
      <c r="C81">
        <v>1330</v>
      </c>
      <c r="D81">
        <v>0.8186862468719482</v>
      </c>
      <c r="E81">
        <v>1606.25</v>
      </c>
      <c r="F81">
        <v>5</v>
      </c>
    </row>
    <row r="82" spans="3:6" ht="12.75">
      <c r="C82">
        <v>1331.625</v>
      </c>
      <c r="D82">
        <v>0.7333052754402161</v>
      </c>
      <c r="E82">
        <v>1590</v>
      </c>
      <c r="F82">
        <v>5</v>
      </c>
    </row>
    <row r="83" spans="3:6" ht="12.75">
      <c r="C83">
        <v>1333.25</v>
      </c>
      <c r="D83">
        <v>0.6267067790031433</v>
      </c>
      <c r="E83">
        <v>1590</v>
      </c>
      <c r="F83">
        <v>0</v>
      </c>
    </row>
    <row r="84" spans="3:6" ht="12.75">
      <c r="C84">
        <v>1334.875</v>
      </c>
      <c r="D84">
        <v>0.5110416412353516</v>
      </c>
      <c r="E84" t="s">
        <v>64</v>
      </c>
      <c r="F84" t="s">
        <v>64</v>
      </c>
    </row>
    <row r="85" spans="3:6" ht="12.75">
      <c r="C85">
        <v>1336.5</v>
      </c>
      <c r="D85">
        <v>0.3976128399372101</v>
      </c>
      <c r="E85">
        <v>1606.25</v>
      </c>
      <c r="F85">
        <v>0</v>
      </c>
    </row>
    <row r="86" spans="3:6" ht="12.75">
      <c r="C86">
        <v>1338.125</v>
      </c>
      <c r="D86">
        <v>0.29517313838005066</v>
      </c>
      <c r="E86">
        <v>1622.5</v>
      </c>
      <c r="F86">
        <v>0</v>
      </c>
    </row>
    <row r="87" spans="3:6" ht="12.75">
      <c r="C87">
        <v>1339.75</v>
      </c>
      <c r="D87">
        <v>0.2090766429901123</v>
      </c>
      <c r="E87">
        <v>1622.5</v>
      </c>
      <c r="F87">
        <v>6</v>
      </c>
    </row>
    <row r="88" spans="3:6" ht="12.75">
      <c r="C88">
        <v>1341.375</v>
      </c>
      <c r="D88">
        <v>0.14130143821239471</v>
      </c>
      <c r="E88">
        <v>1606.25</v>
      </c>
      <c r="F88">
        <v>6</v>
      </c>
    </row>
    <row r="89" spans="3:6" ht="12.75">
      <c r="C89">
        <v>1343</v>
      </c>
      <c r="D89">
        <v>0.09111707657575607</v>
      </c>
      <c r="E89">
        <v>1606.25</v>
      </c>
      <c r="F89">
        <v>0</v>
      </c>
    </row>
    <row r="90" spans="3:6" ht="12.75">
      <c r="C90">
        <v>1344.625</v>
      </c>
      <c r="D90">
        <v>0.05606160685420036</v>
      </c>
      <c r="E90" t="s">
        <v>64</v>
      </c>
      <c r="F90" t="s">
        <v>64</v>
      </c>
    </row>
    <row r="91" spans="3:6" ht="12.75">
      <c r="C91">
        <v>1346.25</v>
      </c>
      <c r="D91">
        <v>0.03291117399930954</v>
      </c>
      <c r="E91">
        <v>1622.5</v>
      </c>
      <c r="F91">
        <v>0</v>
      </c>
    </row>
    <row r="92" spans="3:6" ht="12.75">
      <c r="C92">
        <v>1347.875</v>
      </c>
      <c r="D92">
        <v>0.018434591591358185</v>
      </c>
      <c r="E92">
        <v>1638.75</v>
      </c>
      <c r="F92">
        <v>0</v>
      </c>
    </row>
    <row r="93" spans="3:6" ht="12.75">
      <c r="C93">
        <v>1349.5</v>
      </c>
      <c r="D93">
        <v>0.009852261282503605</v>
      </c>
      <c r="E93">
        <v>1638.75</v>
      </c>
      <c r="F93">
        <v>4</v>
      </c>
    </row>
    <row r="94" spans="3:6" ht="12.75">
      <c r="C94">
        <v>1351.125</v>
      </c>
      <c r="D94">
        <v>0.005024011246860027</v>
      </c>
      <c r="E94">
        <v>1622.5</v>
      </c>
      <c r="F94">
        <v>4</v>
      </c>
    </row>
    <row r="95" spans="3:6" ht="12.75">
      <c r="C95">
        <v>1352.75</v>
      </c>
      <c r="D95">
        <v>0.002444429788738489</v>
      </c>
      <c r="E95">
        <v>1622.5</v>
      </c>
      <c r="F95">
        <v>0</v>
      </c>
    </row>
    <row r="96" spans="3:6" ht="12.75">
      <c r="C96">
        <v>1354.375</v>
      </c>
      <c r="D96">
        <v>0.0011459742672741413</v>
      </c>
      <c r="E96" t="s">
        <v>64</v>
      </c>
      <c r="F96" t="s">
        <v>64</v>
      </c>
    </row>
    <row r="97" spans="3:6" ht="12.75">
      <c r="C97">
        <v>1356</v>
      </c>
      <c r="D97">
        <v>0.0005497729871422052</v>
      </c>
      <c r="E97">
        <v>1638.75</v>
      </c>
      <c r="F97">
        <v>0</v>
      </c>
    </row>
    <row r="98" spans="3:6" ht="12.75">
      <c r="C98">
        <v>1357.625</v>
      </c>
      <c r="D98">
        <v>0.0003366113523952663</v>
      </c>
      <c r="E98">
        <v>1655</v>
      </c>
      <c r="F98">
        <v>0</v>
      </c>
    </row>
    <row r="99" spans="3:6" ht="12.75">
      <c r="C99">
        <v>1359.25</v>
      </c>
      <c r="D99">
        <v>0.0003979522152803838</v>
      </c>
      <c r="E99">
        <v>1655</v>
      </c>
      <c r="F99">
        <v>3</v>
      </c>
    </row>
    <row r="100" spans="3:6" ht="12.75">
      <c r="C100">
        <v>1360.875</v>
      </c>
      <c r="D100">
        <v>0.0007824630010873079</v>
      </c>
      <c r="E100">
        <v>1638.75</v>
      </c>
      <c r="F100">
        <v>3</v>
      </c>
    </row>
    <row r="101" spans="3:6" ht="12.75">
      <c r="C101">
        <v>1362.5</v>
      </c>
      <c r="D101">
        <v>0.0017287855735048652</v>
      </c>
      <c r="E101">
        <v>1638.75</v>
      </c>
      <c r="F101">
        <v>0</v>
      </c>
    </row>
    <row r="102" spans="3:6" ht="12.75">
      <c r="C102">
        <v>1364.125</v>
      </c>
      <c r="D102">
        <v>0.0037523701321333647</v>
      </c>
      <c r="E102" t="s">
        <v>64</v>
      </c>
      <c r="F102" t="s">
        <v>64</v>
      </c>
    </row>
    <row r="103" spans="3:6" ht="12.75">
      <c r="C103">
        <v>1365.75</v>
      </c>
      <c r="D103">
        <v>0.007827423512935638</v>
      </c>
      <c r="E103">
        <v>1655</v>
      </c>
      <c r="F103">
        <v>0</v>
      </c>
    </row>
    <row r="104" spans="3:6" ht="12.75">
      <c r="C104">
        <v>1367.375</v>
      </c>
      <c r="D104">
        <v>0.015582259744405746</v>
      </c>
      <c r="E104">
        <v>1671.25</v>
      </c>
      <c r="F104">
        <v>0</v>
      </c>
    </row>
    <row r="105" spans="3:6" ht="12.75">
      <c r="C105">
        <v>1369</v>
      </c>
      <c r="D105">
        <v>0.02960338443517685</v>
      </c>
      <c r="E105">
        <v>1671.25</v>
      </c>
      <c r="F105">
        <v>1</v>
      </c>
    </row>
    <row r="106" spans="3:6" ht="12.75">
      <c r="C106">
        <v>1370.625</v>
      </c>
      <c r="D106">
        <v>0.053672514855861664</v>
      </c>
      <c r="E106">
        <v>1655</v>
      </c>
      <c r="F106">
        <v>1</v>
      </c>
    </row>
    <row r="107" spans="3:6" ht="12.75">
      <c r="C107">
        <v>1372.25</v>
      </c>
      <c r="D107">
        <v>0.09286727011203766</v>
      </c>
      <c r="E107">
        <v>1655</v>
      </c>
      <c r="F107">
        <v>0</v>
      </c>
    </row>
    <row r="108" spans="3:6" ht="12.75">
      <c r="C108">
        <v>1373.875</v>
      </c>
      <c r="D108">
        <v>0.1533464640378952</v>
      </c>
      <c r="E108" t="s">
        <v>64</v>
      </c>
      <c r="F108" t="s">
        <v>64</v>
      </c>
    </row>
    <row r="109" spans="3:6" ht="12.75">
      <c r="C109">
        <v>1375.5</v>
      </c>
      <c r="D109">
        <v>0.24164961278438568</v>
      </c>
      <c r="E109">
        <v>1671.25</v>
      </c>
      <c r="F109">
        <v>0</v>
      </c>
    </row>
    <row r="110" spans="3:6" ht="12.75">
      <c r="C110">
        <v>1377.125</v>
      </c>
      <c r="D110">
        <v>0.36341217160224915</v>
      </c>
      <c r="E110">
        <v>1687.5</v>
      </c>
      <c r="F110">
        <v>0</v>
      </c>
    </row>
    <row r="111" spans="3:6" ht="12.75">
      <c r="C111">
        <v>1378.75</v>
      </c>
      <c r="D111">
        <v>0.5215865969657898</v>
      </c>
      <c r="E111">
        <v>1687.5</v>
      </c>
      <c r="F111">
        <v>1</v>
      </c>
    </row>
    <row r="112" spans="3:6" ht="12.75">
      <c r="C112">
        <v>1380.375</v>
      </c>
      <c r="D112">
        <v>0.7144334316253662</v>
      </c>
      <c r="E112">
        <v>1671.25</v>
      </c>
      <c r="F112">
        <v>1</v>
      </c>
    </row>
    <row r="113" spans="3:6" ht="12.75">
      <c r="C113">
        <v>1382</v>
      </c>
      <c r="D113">
        <v>0.9339228868484497</v>
      </c>
      <c r="E113">
        <v>1671.25</v>
      </c>
      <c r="F113">
        <v>0</v>
      </c>
    </row>
    <row r="114" spans="3:6" ht="12.75">
      <c r="C114">
        <v>1383.625</v>
      </c>
      <c r="D114">
        <v>1.1651796102523804</v>
      </c>
      <c r="E114" t="s">
        <v>64</v>
      </c>
      <c r="F114" t="s">
        <v>64</v>
      </c>
    </row>
    <row r="115" spans="3:6" ht="12.75">
      <c r="C115">
        <v>1385.25</v>
      </c>
      <c r="D115">
        <v>1.3875147104263306</v>
      </c>
      <c r="E115">
        <v>1736.25</v>
      </c>
      <c r="F115">
        <v>0</v>
      </c>
    </row>
    <row r="116" spans="3:6" ht="12.75">
      <c r="C116">
        <v>1386.875</v>
      </c>
      <c r="D116">
        <v>1.577270269393921</v>
      </c>
      <c r="E116">
        <v>1752.5</v>
      </c>
      <c r="F116">
        <v>0</v>
      </c>
    </row>
    <row r="117" spans="3:6" ht="12.75">
      <c r="C117">
        <v>1388.5</v>
      </c>
      <c r="D117">
        <v>1.7120633125305176</v>
      </c>
      <c r="E117">
        <v>1752.5</v>
      </c>
      <c r="F117">
        <v>1</v>
      </c>
    </row>
    <row r="118" spans="3:6" ht="12.75">
      <c r="C118">
        <v>1390.125</v>
      </c>
      <c r="D118">
        <v>1.7755039930343628</v>
      </c>
      <c r="E118">
        <v>1736.25</v>
      </c>
      <c r="F118">
        <v>1</v>
      </c>
    </row>
    <row r="119" spans="3:6" ht="12.75">
      <c r="C119">
        <v>1391.75</v>
      </c>
      <c r="D119">
        <v>1.7611476182937622</v>
      </c>
      <c r="E119">
        <v>1736.25</v>
      </c>
      <c r="F119">
        <v>0</v>
      </c>
    </row>
    <row r="120" spans="3:6" ht="12.75">
      <c r="C120">
        <v>1393.375</v>
      </c>
      <c r="D120">
        <v>1.674560546875</v>
      </c>
      <c r="E120" t="s">
        <v>64</v>
      </c>
      <c r="F120" t="s">
        <v>64</v>
      </c>
    </row>
    <row r="121" spans="3:6" ht="12.75">
      <c r="C121">
        <v>1395</v>
      </c>
      <c r="D121">
        <v>1.5328775644302368</v>
      </c>
      <c r="E121">
        <v>1768.75</v>
      </c>
      <c r="F121">
        <v>0</v>
      </c>
    </row>
    <row r="122" spans="3:6" ht="12.75">
      <c r="C122">
        <v>1396.625</v>
      </c>
      <c r="D122">
        <v>1.3619505167007446</v>
      </c>
      <c r="E122">
        <v>1785</v>
      </c>
      <c r="F122">
        <v>0</v>
      </c>
    </row>
    <row r="123" spans="3:6" ht="12.75">
      <c r="C123">
        <v>1398.25</v>
      </c>
      <c r="D123">
        <v>1.1918163299560547</v>
      </c>
      <c r="E123">
        <v>1785</v>
      </c>
      <c r="F123">
        <v>1</v>
      </c>
    </row>
    <row r="124" spans="3:6" ht="12.75">
      <c r="C124">
        <v>1399.875</v>
      </c>
      <c r="D124">
        <v>1.0515539646148682</v>
      </c>
      <c r="E124">
        <v>1768.75</v>
      </c>
      <c r="F124">
        <v>1</v>
      </c>
    </row>
    <row r="125" spans="3:6" ht="12.75">
      <c r="C125">
        <v>1401.5</v>
      </c>
      <c r="D125">
        <v>0.964573860168457</v>
      </c>
      <c r="E125">
        <v>1768.75</v>
      </c>
      <c r="F125">
        <v>0</v>
      </c>
    </row>
    <row r="126" spans="3:6" ht="12.75">
      <c r="C126">
        <v>1403.125</v>
      </c>
      <c r="D126">
        <v>0.9450491070747375</v>
      </c>
      <c r="E126" t="s">
        <v>64</v>
      </c>
      <c r="F126" t="s">
        <v>64</v>
      </c>
    </row>
    <row r="127" spans="3:6" ht="12.75">
      <c r="C127">
        <v>1404.75</v>
      </c>
      <c r="D127">
        <v>0.9959295392036438</v>
      </c>
      <c r="E127">
        <v>1817.5</v>
      </c>
      <c r="F127">
        <v>0</v>
      </c>
    </row>
    <row r="128" spans="3:6" ht="12.75">
      <c r="C128">
        <v>1406.375</v>
      </c>
      <c r="D128">
        <v>1.1085892915725708</v>
      </c>
      <c r="E128">
        <v>1833.75</v>
      </c>
      <c r="F128">
        <v>0</v>
      </c>
    </row>
    <row r="129" spans="3:6" ht="12.75">
      <c r="C129">
        <v>1408</v>
      </c>
      <c r="D129">
        <v>1.2641425132751465</v>
      </c>
      <c r="E129">
        <v>1833.75</v>
      </c>
      <c r="F129">
        <v>1</v>
      </c>
    </row>
    <row r="130" spans="3:6" ht="12.75">
      <c r="C130">
        <v>1409.625</v>
      </c>
      <c r="D130">
        <v>1.4363172054290771</v>
      </c>
      <c r="E130">
        <v>1817.5</v>
      </c>
      <c r="F130">
        <v>1</v>
      </c>
    </row>
    <row r="131" spans="3:6" ht="12.75">
      <c r="C131">
        <v>1411.25</v>
      </c>
      <c r="D131">
        <v>1.5956395864486694</v>
      </c>
      <c r="E131">
        <v>1817.5</v>
      </c>
      <c r="F131">
        <v>0</v>
      </c>
    </row>
    <row r="132" spans="3:6" ht="12.75">
      <c r="C132">
        <v>1412.875</v>
      </c>
      <c r="D132">
        <v>1.7144033908843994</v>
      </c>
      <c r="E132" t="s">
        <v>64</v>
      </c>
      <c r="F132" t="s">
        <v>64</v>
      </c>
    </row>
    <row r="133" spans="3:4" ht="12.75">
      <c r="C133">
        <v>1414.5</v>
      </c>
      <c r="D133">
        <v>1.7715847492218018</v>
      </c>
    </row>
    <row r="134" spans="3:4" ht="12.75">
      <c r="C134">
        <v>1416.125</v>
      </c>
      <c r="D134">
        <v>1.7566518783569336</v>
      </c>
    </row>
    <row r="135" spans="3:4" ht="12.75">
      <c r="C135">
        <v>1417.75</v>
      </c>
      <c r="D135">
        <v>1.671408772468567</v>
      </c>
    </row>
    <row r="136" spans="3:4" ht="12.75">
      <c r="C136">
        <v>1419.375</v>
      </c>
      <c r="D136">
        <v>1.5293309688568115</v>
      </c>
    </row>
    <row r="137" spans="3:4" ht="12.75">
      <c r="C137">
        <v>1421</v>
      </c>
      <c r="D137">
        <v>1.3526114225387573</v>
      </c>
    </row>
    <row r="138" spans="3:4" ht="12.75">
      <c r="C138">
        <v>1422.625</v>
      </c>
      <c r="D138">
        <v>1.167582631111145</v>
      </c>
    </row>
    <row r="139" spans="3:4" ht="12.75">
      <c r="C139">
        <v>1424.25</v>
      </c>
      <c r="D139">
        <v>0.9997777938842773</v>
      </c>
    </row>
    <row r="140" spans="3:4" ht="12.75">
      <c r="C140">
        <v>1425.875</v>
      </c>
      <c r="D140">
        <v>0.8695677518844604</v>
      </c>
    </row>
    <row r="141" spans="3:4" ht="12.75">
      <c r="C141">
        <v>1427.5</v>
      </c>
      <c r="D141">
        <v>0.7892959713935852</v>
      </c>
    </row>
    <row r="142" spans="3:4" ht="12.75">
      <c r="C142">
        <v>1429.125</v>
      </c>
      <c r="D142">
        <v>0.7622711658477783</v>
      </c>
    </row>
    <row r="143" spans="3:4" ht="12.75">
      <c r="C143">
        <v>1430.75</v>
      </c>
      <c r="D143">
        <v>0.7835527062416077</v>
      </c>
    </row>
    <row r="144" spans="3:4" ht="12.75">
      <c r="C144">
        <v>1432.375</v>
      </c>
      <c r="D144">
        <v>0.8422044515609741</v>
      </c>
    </row>
    <row r="145" spans="3:4" ht="12.75">
      <c r="C145">
        <v>1434</v>
      </c>
      <c r="D145">
        <v>0.924462080001831</v>
      </c>
    </row>
    <row r="146" spans="3:4" ht="12.75">
      <c r="C146">
        <v>1435.625</v>
      </c>
      <c r="D146">
        <v>1.017143964767456</v>
      </c>
    </row>
    <row r="147" spans="3:4" ht="12.75">
      <c r="C147">
        <v>1437.25</v>
      </c>
      <c r="D147">
        <v>1.110469102859497</v>
      </c>
    </row>
    <row r="148" spans="3:4" ht="12.75">
      <c r="C148">
        <v>1438.875</v>
      </c>
      <c r="D148">
        <v>1.1997915506362915</v>
      </c>
    </row>
    <row r="149" spans="3:4" ht="12.75">
      <c r="C149">
        <v>1440.5</v>
      </c>
      <c r="D149">
        <v>1.2856547832489014</v>
      </c>
    </row>
    <row r="150" spans="3:4" ht="12.75">
      <c r="C150">
        <v>1442.125</v>
      </c>
      <c r="D150">
        <v>1.3723310232162476</v>
      </c>
    </row>
    <row r="151" spans="3:4" ht="12.75">
      <c r="C151">
        <v>1443.75</v>
      </c>
      <c r="D151">
        <v>1.4652628898620605</v>
      </c>
    </row>
    <row r="152" spans="3:4" ht="12.75">
      <c r="C152">
        <v>1445.375</v>
      </c>
      <c r="D152">
        <v>1.5684099197387695</v>
      </c>
    </row>
    <row r="153" spans="3:4" ht="12.75">
      <c r="C153">
        <v>1447</v>
      </c>
      <c r="D153">
        <v>1.682436227798462</v>
      </c>
    </row>
    <row r="154" spans="3:4" ht="12.75">
      <c r="C154">
        <v>1448.625</v>
      </c>
      <c r="D154">
        <v>1.8045287132263184</v>
      </c>
    </row>
    <row r="155" spans="3:4" ht="12.75">
      <c r="C155">
        <v>1450.25</v>
      </c>
      <c r="D155">
        <v>1.9299474954605103</v>
      </c>
    </row>
    <row r="156" spans="3:4" ht="12.75">
      <c r="C156">
        <v>1451.875</v>
      </c>
      <c r="D156">
        <v>2.0547938346862793</v>
      </c>
    </row>
    <row r="157" spans="3:4" ht="12.75">
      <c r="C157">
        <v>1453.5</v>
      </c>
      <c r="D157">
        <v>2.1788668632507324</v>
      </c>
    </row>
    <row r="158" spans="3:4" ht="12.75">
      <c r="C158">
        <v>1455.125</v>
      </c>
      <c r="D158">
        <v>2.307391405105591</v>
      </c>
    </row>
    <row r="159" spans="3:4" ht="12.75">
      <c r="C159">
        <v>1456.75</v>
      </c>
      <c r="D159">
        <v>2.450742721557617</v>
      </c>
    </row>
    <row r="160" spans="3:4" ht="12.75">
      <c r="C160">
        <v>1458.375</v>
      </c>
      <c r="D160">
        <v>2.6220226287841797</v>
      </c>
    </row>
    <row r="161" spans="3:4" ht="12.75">
      <c r="C161">
        <v>1460</v>
      </c>
      <c r="D161">
        <v>2.833057165145874</v>
      </c>
    </row>
    <row r="162" spans="3:4" ht="12.75">
      <c r="C162">
        <v>1461.625</v>
      </c>
      <c r="D162">
        <v>3.0900537967681885</v>
      </c>
    </row>
    <row r="163" spans="3:4" ht="12.75">
      <c r="C163">
        <v>1463.25</v>
      </c>
      <c r="D163">
        <v>3.39033579826355</v>
      </c>
    </row>
    <row r="164" spans="3:4" ht="12.75">
      <c r="C164">
        <v>1464.875</v>
      </c>
      <c r="D164">
        <v>3.721221923828125</v>
      </c>
    </row>
    <row r="165" spans="3:4" ht="12.75">
      <c r="C165">
        <v>1466.5</v>
      </c>
      <c r="D165">
        <v>4.061405181884766</v>
      </c>
    </row>
    <row r="166" spans="3:4" ht="12.75">
      <c r="C166">
        <v>1468.125</v>
      </c>
      <c r="D166">
        <v>4.3846049308776855</v>
      </c>
    </row>
    <row r="167" spans="3:4" ht="12.75">
      <c r="C167">
        <v>1469.75</v>
      </c>
      <c r="D167">
        <v>4.664414405822754</v>
      </c>
    </row>
    <row r="168" spans="3:4" ht="12.75">
      <c r="C168">
        <v>1471.375</v>
      </c>
      <c r="D168">
        <v>4.879276752471924</v>
      </c>
    </row>
    <row r="169" spans="3:4" ht="12.75">
      <c r="C169">
        <v>1473</v>
      </c>
      <c r="D169">
        <v>5.016410827636719</v>
      </c>
    </row>
    <row r="170" spans="3:4" ht="12.75">
      <c r="C170">
        <v>1474.625</v>
      </c>
      <c r="D170">
        <v>5.074013710021973</v>
      </c>
    </row>
    <row r="171" spans="3:4" ht="12.75">
      <c r="C171">
        <v>1476.25</v>
      </c>
      <c r="D171">
        <v>5.061202049255371</v>
      </c>
    </row>
    <row r="172" spans="3:4" ht="12.75">
      <c r="C172">
        <v>1477.875</v>
      </c>
      <c r="D172">
        <v>4.9957275390625</v>
      </c>
    </row>
    <row r="173" spans="3:4" ht="12.75">
      <c r="C173">
        <v>1479.5</v>
      </c>
      <c r="D173">
        <v>4.899933338165283</v>
      </c>
    </row>
    <row r="174" spans="3:4" ht="12.75">
      <c r="C174">
        <v>1481.125</v>
      </c>
      <c r="D174">
        <v>4.7956647872924805</v>
      </c>
    </row>
    <row r="175" spans="3:4" ht="12.75">
      <c r="C175">
        <v>1482.75</v>
      </c>
      <c r="D175">
        <v>4.699352264404297</v>
      </c>
    </row>
    <row r="176" spans="3:4" ht="12.75">
      <c r="C176">
        <v>1484.375</v>
      </c>
      <c r="D176">
        <v>4.618531703948975</v>
      </c>
    </row>
    <row r="177" spans="3:4" ht="12.75">
      <c r="C177">
        <v>1486</v>
      </c>
      <c r="D177">
        <v>4.550807476043701</v>
      </c>
    </row>
    <row r="178" spans="3:4" ht="12.75">
      <c r="C178">
        <v>1487.625</v>
      </c>
      <c r="D178">
        <v>4.4856343269348145</v>
      </c>
    </row>
    <row r="179" spans="3:4" ht="12.75">
      <c r="C179">
        <v>1489.25</v>
      </c>
      <c r="D179">
        <v>4.408444881439209</v>
      </c>
    </row>
    <row r="180" spans="3:4" ht="12.75">
      <c r="C180">
        <v>1490.875</v>
      </c>
      <c r="D180">
        <v>4.30574369430542</v>
      </c>
    </row>
    <row r="181" spans="3:4" ht="12.75">
      <c r="C181">
        <v>1492.5</v>
      </c>
      <c r="D181">
        <v>4.169687747955322</v>
      </c>
    </row>
    <row r="182" spans="3:4" ht="12.75">
      <c r="C182">
        <v>1494.125</v>
      </c>
      <c r="D182">
        <v>4.000545978546143</v>
      </c>
    </row>
    <row r="183" spans="3:4" ht="12.75">
      <c r="C183">
        <v>1495.75</v>
      </c>
      <c r="D183">
        <v>3.8064494132995605</v>
      </c>
    </row>
    <row r="184" spans="3:4" ht="12.75">
      <c r="C184">
        <v>1497.375</v>
      </c>
      <c r="D184">
        <v>3.6005659103393555</v>
      </c>
    </row>
    <row r="185" spans="3:4" ht="12.75">
      <c r="C185">
        <v>1499</v>
      </c>
      <c r="D185">
        <v>3.396836996078491</v>
      </c>
    </row>
    <row r="186" spans="3:4" ht="12.75">
      <c r="C186">
        <v>1500.625</v>
      </c>
      <c r="D186">
        <v>3.205660581588745</v>
      </c>
    </row>
    <row r="187" spans="3:4" ht="12.75">
      <c r="C187">
        <v>1502.25</v>
      </c>
      <c r="D187">
        <v>3.0309085845947266</v>
      </c>
    </row>
    <row r="188" spans="3:4" ht="12.75">
      <c r="C188">
        <v>1503.875</v>
      </c>
      <c r="D188">
        <v>2.869084119796753</v>
      </c>
    </row>
    <row r="189" spans="3:4" ht="12.75">
      <c r="C189">
        <v>1505.5</v>
      </c>
      <c r="D189">
        <v>2.7107832431793213</v>
      </c>
    </row>
    <row r="190" spans="3:4" ht="12.75">
      <c r="C190">
        <v>1507.125</v>
      </c>
      <c r="D190">
        <v>2.543782949447632</v>
      </c>
    </row>
    <row r="191" spans="3:4" ht="12.75">
      <c r="C191">
        <v>1508.75</v>
      </c>
      <c r="D191">
        <v>2.3569066524505615</v>
      </c>
    </row>
    <row r="192" spans="3:4" ht="12.75">
      <c r="C192">
        <v>1510.375</v>
      </c>
      <c r="D192">
        <v>2.143399238586426</v>
      </c>
    </row>
    <row r="193" spans="3:4" ht="12.75">
      <c r="C193">
        <v>1512</v>
      </c>
      <c r="D193">
        <v>1.902997374534607</v>
      </c>
    </row>
    <row r="194" spans="3:4" ht="12.75">
      <c r="C194">
        <v>1513.625</v>
      </c>
      <c r="D194">
        <v>1.6422138214111328</v>
      </c>
    </row>
    <row r="195" spans="3:4" ht="12.75">
      <c r="C195">
        <v>1515.25</v>
      </c>
      <c r="D195">
        <v>1.372917652130127</v>
      </c>
    </row>
    <row r="196" spans="3:4" ht="12.75">
      <c r="C196">
        <v>1516.875</v>
      </c>
      <c r="D196">
        <v>1.1098312139511108</v>
      </c>
    </row>
    <row r="197" spans="3:4" ht="12.75">
      <c r="C197">
        <v>1518.5</v>
      </c>
      <c r="D197">
        <v>0.8677576184272766</v>
      </c>
    </row>
    <row r="198" spans="3:4" ht="12.75">
      <c r="C198">
        <v>1520.125</v>
      </c>
      <c r="D198">
        <v>0.659351110458374</v>
      </c>
    </row>
    <row r="199" spans="3:4" ht="12.75">
      <c r="C199">
        <v>1521.75</v>
      </c>
      <c r="D199">
        <v>0.49389392137527466</v>
      </c>
    </row>
    <row r="200" spans="3:4" ht="12.75">
      <c r="C200">
        <v>1523.375</v>
      </c>
      <c r="D200">
        <v>0.3772343397140503</v>
      </c>
    </row>
    <row r="201" spans="3:4" ht="12.75">
      <c r="C201">
        <v>1525</v>
      </c>
      <c r="D201">
        <v>0.3124611973762512</v>
      </c>
    </row>
    <row r="202" spans="3:4" ht="12.75">
      <c r="C202">
        <v>1526.625</v>
      </c>
      <c r="D202">
        <v>0.3008976876735687</v>
      </c>
    </row>
    <row r="203" spans="3:4" ht="12.75">
      <c r="C203">
        <v>1528.25</v>
      </c>
      <c r="D203">
        <v>0.3427395820617676</v>
      </c>
    </row>
    <row r="204" spans="3:4" ht="12.75">
      <c r="C204">
        <v>1529.875</v>
      </c>
      <c r="D204">
        <v>0.4368246793746948</v>
      </c>
    </row>
    <row r="205" spans="3:4" ht="12.75">
      <c r="C205">
        <v>1531.5</v>
      </c>
      <c r="D205">
        <v>0.5797314643859863</v>
      </c>
    </row>
    <row r="206" spans="3:4" ht="12.75">
      <c r="C206">
        <v>1533.125</v>
      </c>
      <c r="D206">
        <v>0.7642794251441956</v>
      </c>
    </row>
    <row r="207" spans="3:4" ht="12.75">
      <c r="C207">
        <v>1534.75</v>
      </c>
      <c r="D207">
        <v>0.9782599210739136</v>
      </c>
    </row>
    <row r="208" spans="3:4" ht="12.75">
      <c r="C208">
        <v>1536.375</v>
      </c>
      <c r="D208">
        <v>1.2040878534317017</v>
      </c>
    </row>
    <row r="209" spans="3:4" ht="12.75">
      <c r="C209">
        <v>1538</v>
      </c>
      <c r="D209">
        <v>1.4200252294540405</v>
      </c>
    </row>
    <row r="210" spans="3:4" ht="12.75">
      <c r="C210">
        <v>1539.625</v>
      </c>
      <c r="D210">
        <v>1.6031502485275269</v>
      </c>
    </row>
    <row r="211" spans="3:4" ht="12.75">
      <c r="C211">
        <v>1541.25</v>
      </c>
      <c r="D211">
        <v>1.7335987091064453</v>
      </c>
    </row>
    <row r="212" spans="3:4" ht="12.75">
      <c r="C212">
        <v>1542.875</v>
      </c>
      <c r="D212">
        <v>1.7991539239883423</v>
      </c>
    </row>
    <row r="213" spans="3:4" ht="12.75">
      <c r="C213">
        <v>1544.5</v>
      </c>
      <c r="D213">
        <v>1.7988492250442505</v>
      </c>
    </row>
    <row r="214" spans="3:4" ht="12.75">
      <c r="C214">
        <v>1546.125</v>
      </c>
      <c r="D214">
        <v>1.7444785833358765</v>
      </c>
    </row>
    <row r="215" spans="3:4" ht="12.75">
      <c r="C215">
        <v>1547.75</v>
      </c>
      <c r="D215">
        <v>1.659262776374817</v>
      </c>
    </row>
    <row r="216" spans="3:4" ht="12.75">
      <c r="C216">
        <v>1549.375</v>
      </c>
      <c r="D216">
        <v>1.5738804340362549</v>
      </c>
    </row>
    <row r="217" spans="3:4" ht="12.75">
      <c r="C217">
        <v>1551</v>
      </c>
      <c r="D217">
        <v>1.5203789472579956</v>
      </c>
    </row>
    <row r="218" spans="3:4" ht="12.75">
      <c r="C218">
        <v>1552.625</v>
      </c>
      <c r="D218">
        <v>1.5254826545715332</v>
      </c>
    </row>
    <row r="219" spans="3:4" ht="12.75">
      <c r="C219">
        <v>1554.25</v>
      </c>
      <c r="D219">
        <v>1.6044827699661255</v>
      </c>
    </row>
    <row r="220" spans="3:4" ht="12.75">
      <c r="C220">
        <v>1555.875</v>
      </c>
      <c r="D220">
        <v>1.7573397159576416</v>
      </c>
    </row>
    <row r="221" spans="3:4" ht="12.75">
      <c r="C221">
        <v>1557.5</v>
      </c>
      <c r="D221">
        <v>1.9676657915115356</v>
      </c>
    </row>
    <row r="222" spans="3:4" ht="12.75">
      <c r="C222">
        <v>1559.125</v>
      </c>
      <c r="D222">
        <v>2.2053561210632324</v>
      </c>
    </row>
    <row r="223" spans="3:4" ht="12.75">
      <c r="C223">
        <v>1560.75</v>
      </c>
      <c r="D223">
        <v>2.432394504547119</v>
      </c>
    </row>
    <row r="224" spans="3:4" ht="12.75">
      <c r="C224">
        <v>1562.375</v>
      </c>
      <c r="D224">
        <v>2.6109349727630615</v>
      </c>
    </row>
    <row r="225" spans="3:4" ht="12.75">
      <c r="C225">
        <v>1564</v>
      </c>
      <c r="D225">
        <v>2.711996078491211</v>
      </c>
    </row>
    <row r="226" spans="3:4" ht="12.75">
      <c r="C226">
        <v>1565.625</v>
      </c>
      <c r="D226">
        <v>2.7227187156677246</v>
      </c>
    </row>
    <row r="227" spans="3:4" ht="12.75">
      <c r="C227">
        <v>1567.25</v>
      </c>
      <c r="D227">
        <v>2.650578498840332</v>
      </c>
    </row>
    <row r="228" spans="3:4" ht="12.75">
      <c r="C228">
        <v>1568.875</v>
      </c>
      <c r="D228">
        <v>2.5233190059661865</v>
      </c>
    </row>
    <row r="229" spans="3:4" ht="12.75">
      <c r="C229">
        <v>1570.5</v>
      </c>
      <c r="D229">
        <v>2.38455867767334</v>
      </c>
    </row>
    <row r="230" spans="3:4" ht="12.75">
      <c r="C230">
        <v>1572.125</v>
      </c>
      <c r="D230">
        <v>2.285891532897949</v>
      </c>
    </row>
    <row r="231" spans="3:4" ht="12.75">
      <c r="C231">
        <v>1573.75</v>
      </c>
      <c r="D231">
        <v>2.2772183418273926</v>
      </c>
    </row>
    <row r="232" spans="3:4" ht="12.75">
      <c r="C232">
        <v>1575.375</v>
      </c>
      <c r="D232">
        <v>2.3970229625701904</v>
      </c>
    </row>
    <row r="233" spans="3:4" ht="12.75">
      <c r="C233">
        <v>1577</v>
      </c>
      <c r="D233">
        <v>2.664440155029297</v>
      </c>
    </row>
    <row r="234" spans="3:4" ht="12.75">
      <c r="C234">
        <v>1578.625</v>
      </c>
      <c r="D234">
        <v>3.0747461318969727</v>
      </c>
    </row>
    <row r="235" spans="3:4" ht="12.75">
      <c r="C235">
        <v>1580.25</v>
      </c>
      <c r="D235">
        <v>3.5991106033325195</v>
      </c>
    </row>
    <row r="236" spans="3:4" ht="12.75">
      <c r="C236">
        <v>1581.875</v>
      </c>
      <c r="D236">
        <v>4.188992977142334</v>
      </c>
    </row>
    <row r="237" spans="3:4" ht="12.75">
      <c r="C237">
        <v>1583.5</v>
      </c>
      <c r="D237">
        <v>4.784730434417725</v>
      </c>
    </row>
    <row r="238" spans="3:4" ht="12.75">
      <c r="C238">
        <v>1585.125</v>
      </c>
      <c r="D238">
        <v>5.326718807220459</v>
      </c>
    </row>
    <row r="239" spans="3:4" ht="12.75">
      <c r="C239">
        <v>1586.75</v>
      </c>
      <c r="D239">
        <v>5.766790866851807</v>
      </c>
    </row>
    <row r="240" spans="3:4" ht="12.75">
      <c r="C240">
        <v>1588.375</v>
      </c>
      <c r="D240">
        <v>6.077055931091309</v>
      </c>
    </row>
    <row r="241" spans="3:4" ht="12.75">
      <c r="C241">
        <v>1590</v>
      </c>
      <c r="D241">
        <v>6.253846645355225</v>
      </c>
    </row>
    <row r="242" spans="3:4" ht="12.75">
      <c r="C242">
        <v>1591.625</v>
      </c>
      <c r="D242">
        <v>6.315789699554443</v>
      </c>
    </row>
    <row r="243" spans="3:4" ht="12.75">
      <c r="C243">
        <v>1593.25</v>
      </c>
      <c r="D243">
        <v>6.296715259552002</v>
      </c>
    </row>
    <row r="244" spans="3:4" ht="12.75">
      <c r="C244">
        <v>1594.875</v>
      </c>
      <c r="D244">
        <v>6.235701560974121</v>
      </c>
    </row>
    <row r="245" spans="3:4" ht="12.75">
      <c r="C245">
        <v>1596.5</v>
      </c>
      <c r="D245">
        <v>6.167160987854004</v>
      </c>
    </row>
    <row r="246" spans="3:4" ht="12.75">
      <c r="C246">
        <v>1598.125</v>
      </c>
      <c r="D246">
        <v>6.11392879486084</v>
      </c>
    </row>
    <row r="247" spans="3:4" ht="12.75">
      <c r="C247">
        <v>1599.75</v>
      </c>
      <c r="D247">
        <v>6.084531307220459</v>
      </c>
    </row>
    <row r="248" spans="3:4" ht="12.75">
      <c r="C248">
        <v>1601.375</v>
      </c>
      <c r="D248">
        <v>6.074708461761475</v>
      </c>
    </row>
    <row r="249" spans="3:4" ht="12.75">
      <c r="C249">
        <v>1603</v>
      </c>
      <c r="D249">
        <v>6.0719475746154785</v>
      </c>
    </row>
    <row r="250" spans="3:4" ht="12.75">
      <c r="C250">
        <v>1604.625</v>
      </c>
      <c r="D250">
        <v>6.060923099517822</v>
      </c>
    </row>
    <row r="251" spans="3:4" ht="12.75">
      <c r="C251">
        <v>1606.25</v>
      </c>
      <c r="D251">
        <v>6.028275966644287</v>
      </c>
    </row>
    <row r="252" spans="3:4" ht="12.75">
      <c r="C252">
        <v>1607.875</v>
      </c>
      <c r="D252">
        <v>5.965758323669434</v>
      </c>
    </row>
    <row r="253" spans="3:4" ht="12.75">
      <c r="C253">
        <v>1609.5</v>
      </c>
      <c r="D253">
        <v>5.871268272399902</v>
      </c>
    </row>
    <row r="254" spans="3:4" ht="12.75">
      <c r="C254">
        <v>1611.125</v>
      </c>
      <c r="D254">
        <v>5.7483649253845215</v>
      </c>
    </row>
    <row r="255" spans="3:4" ht="12.75">
      <c r="C255">
        <v>1612.75</v>
      </c>
      <c r="D255">
        <v>5.604886531829834</v>
      </c>
    </row>
    <row r="256" spans="3:4" ht="12.75">
      <c r="C256">
        <v>1614.375</v>
      </c>
      <c r="D256">
        <v>5.451322555541992</v>
      </c>
    </row>
    <row r="257" spans="3:4" ht="12.75">
      <c r="C257">
        <v>1616</v>
      </c>
      <c r="D257">
        <v>5.299454212188721</v>
      </c>
    </row>
    <row r="258" spans="3:4" ht="12.75">
      <c r="C258">
        <v>1617.625</v>
      </c>
      <c r="D258">
        <v>5.161283493041992</v>
      </c>
    </row>
    <row r="259" spans="3:4" ht="12.75">
      <c r="C259">
        <v>1619.25</v>
      </c>
      <c r="D259">
        <v>5.0480546951293945</v>
      </c>
    </row>
    <row r="260" spans="3:4" ht="12.75">
      <c r="C260">
        <v>1620.875</v>
      </c>
      <c r="D260">
        <v>4.969049453735352</v>
      </c>
    </row>
    <row r="261" spans="3:4" ht="12.75">
      <c r="C261">
        <v>1622.5</v>
      </c>
      <c r="D261">
        <v>4.9299635887146</v>
      </c>
    </row>
    <row r="262" spans="3:4" ht="12.75">
      <c r="C262">
        <v>1624.125</v>
      </c>
      <c r="D262">
        <v>4.931254863739014</v>
      </c>
    </row>
    <row r="263" spans="3:4" ht="12.75">
      <c r="C263">
        <v>1625.75</v>
      </c>
      <c r="D263">
        <v>4.966905117034912</v>
      </c>
    </row>
    <row r="264" spans="3:4" ht="12.75">
      <c r="C264">
        <v>1627.375</v>
      </c>
      <c r="D264">
        <v>5.024506568908691</v>
      </c>
    </row>
    <row r="265" spans="3:4" ht="12.75">
      <c r="C265">
        <v>1629</v>
      </c>
      <c r="D265">
        <v>5.086762428283691</v>
      </c>
    </row>
    <row r="266" spans="3:4" ht="12.75">
      <c r="C266">
        <v>1630.625</v>
      </c>
      <c r="D266">
        <v>5.134488105773926</v>
      </c>
    </row>
    <row r="267" spans="3:4" ht="12.75">
      <c r="C267">
        <v>1632.25</v>
      </c>
      <c r="D267">
        <v>5.149927139282227</v>
      </c>
    </row>
    <row r="268" spans="3:4" ht="12.75">
      <c r="C268">
        <v>1633.875</v>
      </c>
      <c r="D268">
        <v>5.119528293609619</v>
      </c>
    </row>
    <row r="269" spans="3:4" ht="12.75">
      <c r="C269">
        <v>1635.5</v>
      </c>
      <c r="D269">
        <v>5.035300254821777</v>
      </c>
    </row>
    <row r="270" spans="3:4" ht="12.75">
      <c r="C270">
        <v>1637.125</v>
      </c>
      <c r="D270">
        <v>4.894686222076416</v>
      </c>
    </row>
    <row r="271" spans="3:4" ht="12.75">
      <c r="C271">
        <v>1638.75</v>
      </c>
      <c r="D271">
        <v>4.6995086669921875</v>
      </c>
    </row>
    <row r="272" spans="3:4" ht="12.75">
      <c r="C272">
        <v>1640.375</v>
      </c>
      <c r="D272">
        <v>4.454718589782715</v>
      </c>
    </row>
    <row r="273" spans="3:4" ht="12.75">
      <c r="C273">
        <v>1642</v>
      </c>
      <c r="D273">
        <v>4.167669296264648</v>
      </c>
    </row>
    <row r="274" spans="3:4" ht="12.75">
      <c r="C274">
        <v>1643.625</v>
      </c>
      <c r="D274">
        <v>3.8478996753692627</v>
      </c>
    </row>
    <row r="275" spans="3:4" ht="12.75">
      <c r="C275">
        <v>1645.25</v>
      </c>
      <c r="D275">
        <v>3.507021188735962</v>
      </c>
    </row>
    <row r="276" spans="3:4" ht="12.75">
      <c r="C276">
        <v>1646.875</v>
      </c>
      <c r="D276">
        <v>3.158034563064575</v>
      </c>
    </row>
    <row r="277" spans="3:4" ht="12.75">
      <c r="C277">
        <v>1648.5</v>
      </c>
      <c r="D277">
        <v>2.8139607906341553</v>
      </c>
    </row>
    <row r="278" spans="3:4" ht="12.75">
      <c r="C278">
        <v>1650.125</v>
      </c>
      <c r="D278">
        <v>2.4859461784362793</v>
      </c>
    </row>
    <row r="279" spans="3:4" ht="12.75">
      <c r="C279">
        <v>1651.75</v>
      </c>
      <c r="D279">
        <v>2.1814231872558594</v>
      </c>
    </row>
    <row r="280" spans="3:4" ht="12.75">
      <c r="C280">
        <v>1653.375</v>
      </c>
      <c r="D280">
        <v>1.9033113718032837</v>
      </c>
    </row>
    <row r="281" spans="3:4" ht="12.75">
      <c r="C281">
        <v>1655</v>
      </c>
      <c r="D281">
        <v>1.6504806280136108</v>
      </c>
    </row>
    <row r="282" spans="3:4" ht="12.75">
      <c r="C282">
        <v>1656.625</v>
      </c>
      <c r="D282">
        <v>1.419427514076233</v>
      </c>
    </row>
    <row r="283" spans="3:4" ht="12.75">
      <c r="C283">
        <v>1658.25</v>
      </c>
      <c r="D283">
        <v>1.206500768661499</v>
      </c>
    </row>
    <row r="284" spans="3:4" ht="12.75">
      <c r="C284">
        <v>1659.875</v>
      </c>
      <c r="D284">
        <v>1.0098364353179932</v>
      </c>
    </row>
    <row r="285" spans="3:4" ht="12.75">
      <c r="C285">
        <v>1661.5</v>
      </c>
      <c r="D285">
        <v>0.830410897731781</v>
      </c>
    </row>
    <row r="286" spans="3:4" ht="12.75">
      <c r="C286">
        <v>1663.125</v>
      </c>
      <c r="D286">
        <v>0.6719905734062195</v>
      </c>
    </row>
    <row r="287" spans="3:4" ht="12.75">
      <c r="C287">
        <v>1664.75</v>
      </c>
      <c r="D287">
        <v>0.5401521921157837</v>
      </c>
    </row>
    <row r="288" spans="3:4" ht="12.75">
      <c r="C288">
        <v>1666.375</v>
      </c>
      <c r="D288">
        <v>0.44085368514060974</v>
      </c>
    </row>
    <row r="289" spans="3:4" ht="12.75">
      <c r="C289">
        <v>1668</v>
      </c>
      <c r="D289">
        <v>0.37897542119026184</v>
      </c>
    </row>
    <row r="290" spans="3:4" ht="12.75">
      <c r="C290">
        <v>1669.625</v>
      </c>
      <c r="D290">
        <v>0.35718661546707153</v>
      </c>
    </row>
    <row r="291" spans="3:4" ht="12.75">
      <c r="C291">
        <v>1671.25</v>
      </c>
      <c r="D291">
        <v>0.3750036358833313</v>
      </c>
    </row>
    <row r="292" spans="3:4" ht="12.75">
      <c r="C292">
        <v>1672.875</v>
      </c>
      <c r="D292">
        <v>0.4283660650253296</v>
      </c>
    </row>
    <row r="293" spans="3:4" ht="12.75">
      <c r="C293">
        <v>1674.5</v>
      </c>
      <c r="D293">
        <v>0.5094733834266663</v>
      </c>
    </row>
    <row r="294" spans="3:4" ht="12.75">
      <c r="C294">
        <v>1676.125</v>
      </c>
      <c r="D294">
        <v>0.6070861220359802</v>
      </c>
    </row>
    <row r="295" spans="3:4" ht="12.75">
      <c r="C295">
        <v>1677.75</v>
      </c>
      <c r="D295">
        <v>0.7074753046035767</v>
      </c>
    </row>
    <row r="296" spans="3:4" ht="12.75">
      <c r="C296">
        <v>1679.375</v>
      </c>
      <c r="D296">
        <v>0.7960287928581238</v>
      </c>
    </row>
    <row r="297" spans="3:4" ht="12.75">
      <c r="C297">
        <v>1681</v>
      </c>
      <c r="D297">
        <v>0.859330415725708</v>
      </c>
    </row>
    <row r="298" spans="3:4" ht="12.75">
      <c r="C298">
        <v>1682.625</v>
      </c>
      <c r="D298">
        <v>0.8873909115791321</v>
      </c>
    </row>
    <row r="299" spans="3:4" ht="12.75">
      <c r="C299">
        <v>1684.25</v>
      </c>
      <c r="D299">
        <v>0.8753760457038879</v>
      </c>
    </row>
    <row r="300" spans="3:4" ht="12.75">
      <c r="C300">
        <v>1685.875</v>
      </c>
      <c r="D300">
        <v>0.8243659734725952</v>
      </c>
    </row>
    <row r="301" spans="3:4" ht="12.75">
      <c r="C301">
        <v>1687.5</v>
      </c>
      <c r="D301">
        <v>0.7409090399742126</v>
      </c>
    </row>
    <row r="302" spans="3:4" ht="12.75">
      <c r="C302">
        <v>1689.125</v>
      </c>
      <c r="D302">
        <v>0.6354350447654724</v>
      </c>
    </row>
    <row r="303" spans="3:4" ht="12.75">
      <c r="C303">
        <v>1690.75</v>
      </c>
      <c r="D303">
        <v>0.5200106501579285</v>
      </c>
    </row>
    <row r="304" spans="3:4" ht="12.75">
      <c r="C304">
        <v>1692.375</v>
      </c>
      <c r="D304">
        <v>0.40604665875434875</v>
      </c>
    </row>
    <row r="305" spans="3:4" ht="12.75">
      <c r="C305">
        <v>1694</v>
      </c>
      <c r="D305">
        <v>0.30251938104629517</v>
      </c>
    </row>
    <row r="306" spans="3:4" ht="12.75">
      <c r="C306">
        <v>1695.625</v>
      </c>
      <c r="D306">
        <v>0.21505536139011383</v>
      </c>
    </row>
    <row r="307" spans="3:4" ht="12.75">
      <c r="C307">
        <v>1697.25</v>
      </c>
      <c r="D307">
        <v>0.14586783945560455</v>
      </c>
    </row>
    <row r="308" spans="3:4" ht="12.75">
      <c r="C308">
        <v>1698.875</v>
      </c>
      <c r="D308">
        <v>0.0944020077586174</v>
      </c>
    </row>
    <row r="309" spans="3:4" ht="12.75">
      <c r="C309">
        <v>1700.5</v>
      </c>
      <c r="D309">
        <v>0.05829282104969025</v>
      </c>
    </row>
    <row r="310" spans="3:4" ht="12.75">
      <c r="C310">
        <v>1702.125</v>
      </c>
      <c r="D310">
        <v>0.03434481471776962</v>
      </c>
    </row>
    <row r="311" spans="3:4" ht="12.75">
      <c r="C311">
        <v>1703.75</v>
      </c>
      <c r="D311">
        <v>0.0193072147667408</v>
      </c>
    </row>
    <row r="312" spans="3:4" ht="12.75">
      <c r="C312">
        <v>1705.375</v>
      </c>
      <c r="D312">
        <v>0.010355958715081215</v>
      </c>
    </row>
    <row r="313" spans="3:4" ht="12.75">
      <c r="C313">
        <v>1707</v>
      </c>
      <c r="D313">
        <v>0.005316521506756544</v>
      </c>
    </row>
    <row r="314" spans="3:4" ht="12.75">
      <c r="C314">
        <v>1708.625</v>
      </c>
      <c r="D314">
        <v>0.0026324682403355837</v>
      </c>
    </row>
    <row r="315" spans="3:4" ht="12.75">
      <c r="C315">
        <v>1710.25</v>
      </c>
      <c r="D315">
        <v>0.0013196544023230672</v>
      </c>
    </row>
    <row r="316" spans="3:4" ht="12.75">
      <c r="C316">
        <v>1711.875</v>
      </c>
      <c r="D316">
        <v>0.0008143249433487654</v>
      </c>
    </row>
    <row r="317" spans="3:4" ht="12.75">
      <c r="C317">
        <v>1713.5</v>
      </c>
      <c r="D317">
        <v>0.0008763829246163368</v>
      </c>
    </row>
    <row r="318" spans="3:4" ht="12.75">
      <c r="C318">
        <v>1715.125</v>
      </c>
      <c r="D318">
        <v>0.001536227879114449</v>
      </c>
    </row>
    <row r="319" spans="3:4" ht="12.75">
      <c r="C319">
        <v>1716.75</v>
      </c>
      <c r="D319">
        <v>0.0031018557492643595</v>
      </c>
    </row>
    <row r="320" spans="3:4" ht="12.75">
      <c r="C320">
        <v>1718.375</v>
      </c>
      <c r="D320">
        <v>0.006224891636520624</v>
      </c>
    </row>
    <row r="321" spans="3:4" ht="12.75">
      <c r="C321">
        <v>1720</v>
      </c>
      <c r="D321">
        <v>0.012006865814328194</v>
      </c>
    </row>
    <row r="322" spans="3:4" ht="12.75">
      <c r="C322">
        <v>1721.625</v>
      </c>
      <c r="D322">
        <v>0.022143898531794548</v>
      </c>
    </row>
    <row r="323" spans="3:4" ht="12.75">
      <c r="C323">
        <v>1723.25</v>
      </c>
      <c r="D323">
        <v>0.038966450840234756</v>
      </c>
    </row>
    <row r="324" spans="3:4" ht="12.75">
      <c r="C324">
        <v>1724.875</v>
      </c>
      <c r="D324">
        <v>0.06542441248893738</v>
      </c>
    </row>
    <row r="325" spans="3:4" ht="12.75">
      <c r="C325">
        <v>1726.5</v>
      </c>
      <c r="D325">
        <v>0.10480961948633194</v>
      </c>
    </row>
    <row r="326" spans="3:4" ht="12.75">
      <c r="C326">
        <v>1728.125</v>
      </c>
      <c r="D326">
        <v>0.1602044701576233</v>
      </c>
    </row>
    <row r="327" spans="3:4" ht="12.75">
      <c r="C327">
        <v>1729.75</v>
      </c>
      <c r="D327">
        <v>0.2336471527814865</v>
      </c>
    </row>
    <row r="328" spans="3:4" ht="12.75">
      <c r="C328">
        <v>1731.375</v>
      </c>
      <c r="D328">
        <v>0.32513120770454407</v>
      </c>
    </row>
    <row r="329" spans="3:4" ht="12.75">
      <c r="C329">
        <v>1733</v>
      </c>
      <c r="D329">
        <v>0.4316870868206024</v>
      </c>
    </row>
    <row r="330" spans="3:4" ht="12.75">
      <c r="C330">
        <v>1734.625</v>
      </c>
      <c r="D330">
        <v>0.5468796491622925</v>
      </c>
    </row>
    <row r="331" spans="3:4" ht="12.75">
      <c r="C331">
        <v>1736.25</v>
      </c>
      <c r="D331">
        <v>0.6610385179519653</v>
      </c>
    </row>
    <row r="332" spans="3:4" ht="12.75">
      <c r="C332">
        <v>1737.875</v>
      </c>
      <c r="D332">
        <v>0.7623844742774963</v>
      </c>
    </row>
    <row r="333" spans="3:4" ht="12.75">
      <c r="C333">
        <v>1739.5</v>
      </c>
      <c r="D333">
        <v>0.8389452695846558</v>
      </c>
    </row>
    <row r="334" spans="3:4" ht="12.75">
      <c r="C334">
        <v>1741.125</v>
      </c>
      <c r="D334">
        <v>0.8808571100234985</v>
      </c>
    </row>
    <row r="335" spans="3:4" ht="12.75">
      <c r="C335">
        <v>1742.75</v>
      </c>
      <c r="D335">
        <v>0.8824631571769714</v>
      </c>
    </row>
    <row r="336" spans="3:4" ht="12.75">
      <c r="C336">
        <v>1744.375</v>
      </c>
      <c r="D336">
        <v>0.8435401320457458</v>
      </c>
    </row>
    <row r="337" spans="3:4" ht="12.75">
      <c r="C337">
        <v>1746</v>
      </c>
      <c r="D337">
        <v>0.7693970203399658</v>
      </c>
    </row>
    <row r="338" spans="3:4" ht="12.75">
      <c r="C338">
        <v>1747.625</v>
      </c>
      <c r="D338">
        <v>0.6696895956993103</v>
      </c>
    </row>
    <row r="339" spans="3:4" ht="12.75">
      <c r="C339">
        <v>1749.25</v>
      </c>
      <c r="D339">
        <v>0.556410551071167</v>
      </c>
    </row>
    <row r="340" spans="3:4" ht="12.75">
      <c r="C340">
        <v>1750.875</v>
      </c>
      <c r="D340">
        <v>0.44162750244140625</v>
      </c>
    </row>
    <row r="341" spans="3:4" ht="12.75">
      <c r="C341">
        <v>1752.5</v>
      </c>
      <c r="D341">
        <v>0.3355923295021057</v>
      </c>
    </row>
    <row r="342" spans="3:4" ht="12.75">
      <c r="C342">
        <v>1754.125</v>
      </c>
      <c r="D342">
        <v>0.24565109610557556</v>
      </c>
    </row>
    <row r="343" spans="3:4" ht="12.75">
      <c r="C343">
        <v>1755.75</v>
      </c>
      <c r="D343">
        <v>0.17608049511909485</v>
      </c>
    </row>
    <row r="344" spans="3:4" ht="12.75">
      <c r="C344">
        <v>1757.375</v>
      </c>
      <c r="D344">
        <v>0.12868309020996094</v>
      </c>
    </row>
    <row r="345" spans="3:4" ht="12.75">
      <c r="C345">
        <v>1759</v>
      </c>
      <c r="D345">
        <v>0.10378366708755493</v>
      </c>
    </row>
    <row r="346" spans="3:4" ht="12.75">
      <c r="C346">
        <v>1760.625</v>
      </c>
      <c r="D346">
        <v>0.10121471434831619</v>
      </c>
    </row>
    <row r="347" spans="3:4" ht="12.75">
      <c r="C347">
        <v>1762.25</v>
      </c>
      <c r="D347">
        <v>0.12094450742006302</v>
      </c>
    </row>
    <row r="348" spans="3:4" ht="12.75">
      <c r="C348">
        <v>1763.875</v>
      </c>
      <c r="D348">
        <v>0.16314668953418732</v>
      </c>
    </row>
    <row r="349" spans="3:4" ht="12.75">
      <c r="C349">
        <v>1765.5</v>
      </c>
      <c r="D349">
        <v>0.22768929600715637</v>
      </c>
    </row>
    <row r="350" spans="3:4" ht="12.75">
      <c r="C350">
        <v>1767.125</v>
      </c>
      <c r="D350">
        <v>0.31320521235466003</v>
      </c>
    </row>
    <row r="351" spans="3:4" ht="12.75">
      <c r="C351">
        <v>1768.75</v>
      </c>
      <c r="D351">
        <v>0.4160629212856293</v>
      </c>
    </row>
    <row r="352" spans="3:4" ht="12.75">
      <c r="C352">
        <v>1770.375</v>
      </c>
      <c r="D352">
        <v>0.5296421647071838</v>
      </c>
    </row>
    <row r="353" spans="3:4" ht="12.75">
      <c r="C353">
        <v>1772</v>
      </c>
      <c r="D353">
        <v>0.6442989706993103</v>
      </c>
    </row>
    <row r="354" spans="3:4" ht="12.75">
      <c r="C354">
        <v>1773.625</v>
      </c>
      <c r="D354">
        <v>0.7482411861419678</v>
      </c>
    </row>
    <row r="355" spans="3:4" ht="12.75">
      <c r="C355">
        <v>1775.25</v>
      </c>
      <c r="D355">
        <v>0.8292622566223145</v>
      </c>
    </row>
    <row r="356" spans="3:4" ht="12.75">
      <c r="C356">
        <v>1776.875</v>
      </c>
      <c r="D356">
        <v>0.8769688010215759</v>
      </c>
    </row>
    <row r="357" spans="3:4" ht="12.75">
      <c r="C357">
        <v>1778.5</v>
      </c>
      <c r="D357">
        <v>0.8849100470542908</v>
      </c>
    </row>
    <row r="358" spans="3:4" ht="12.75">
      <c r="C358">
        <v>1780.125</v>
      </c>
      <c r="D358">
        <v>0.8519791960716248</v>
      </c>
    </row>
    <row r="359" spans="3:4" ht="12.75">
      <c r="C359">
        <v>1781.75</v>
      </c>
      <c r="D359">
        <v>0.7826696038246155</v>
      </c>
    </row>
    <row r="360" spans="3:4" ht="12.75">
      <c r="C360">
        <v>1783.375</v>
      </c>
      <c r="D360">
        <v>0.6860330700874329</v>
      </c>
    </row>
    <row r="361" spans="3:4" ht="12.75">
      <c r="C361">
        <v>1785</v>
      </c>
      <c r="D361">
        <v>0.5737776756286621</v>
      </c>
    </row>
    <row r="362" spans="3:4" ht="12.75">
      <c r="C362">
        <v>1786.625</v>
      </c>
      <c r="D362">
        <v>0.45794904232025146</v>
      </c>
    </row>
    <row r="363" spans="3:4" ht="12.75">
      <c r="C363">
        <v>1788.25</v>
      </c>
      <c r="D363">
        <v>0.34890034794807434</v>
      </c>
    </row>
    <row r="364" spans="3:4" ht="12.75">
      <c r="C364">
        <v>1789.875</v>
      </c>
      <c r="D364">
        <v>0.25399625301361084</v>
      </c>
    </row>
    <row r="365" spans="3:4" ht="12.75">
      <c r="C365">
        <v>1791.5</v>
      </c>
      <c r="D365">
        <v>0.17723631858825684</v>
      </c>
    </row>
    <row r="366" spans="3:4" ht="12.75">
      <c r="C366">
        <v>1793.125</v>
      </c>
      <c r="D366">
        <v>0.11969805508852005</v>
      </c>
    </row>
    <row r="367" spans="3:4" ht="12.75">
      <c r="C367">
        <v>1794.75</v>
      </c>
      <c r="D367">
        <v>0.08050748705863953</v>
      </c>
    </row>
    <row r="368" spans="3:4" ht="12.75">
      <c r="C368">
        <v>1796.375</v>
      </c>
      <c r="D368">
        <v>0.05798580124974251</v>
      </c>
    </row>
    <row r="369" spans="3:4" ht="12.75">
      <c r="C369">
        <v>1798</v>
      </c>
      <c r="D369">
        <v>0.050667889416217804</v>
      </c>
    </row>
    <row r="370" spans="3:4" ht="12.75">
      <c r="C370">
        <v>1799.625</v>
      </c>
      <c r="D370">
        <v>0.05798580124974251</v>
      </c>
    </row>
    <row r="371" spans="3:4" ht="12.75">
      <c r="C371">
        <v>1801.25</v>
      </c>
      <c r="D371">
        <v>0.08050748705863953</v>
      </c>
    </row>
    <row r="372" spans="3:4" ht="12.75">
      <c r="C372">
        <v>1802.875</v>
      </c>
      <c r="D372">
        <v>0.11969805508852005</v>
      </c>
    </row>
    <row r="373" spans="3:4" ht="12.75">
      <c r="C373">
        <v>1804.5</v>
      </c>
      <c r="D373">
        <v>0.17723631858825684</v>
      </c>
    </row>
    <row r="374" spans="3:4" ht="12.75">
      <c r="C374">
        <v>1806.125</v>
      </c>
      <c r="D374">
        <v>0.25399625301361084</v>
      </c>
    </row>
    <row r="375" spans="3:4" ht="12.75">
      <c r="C375">
        <v>1807.75</v>
      </c>
      <c r="D375">
        <v>0.34890034794807434</v>
      </c>
    </row>
    <row r="376" spans="3:4" ht="12.75">
      <c r="C376">
        <v>1809.375</v>
      </c>
      <c r="D376">
        <v>0.45794904232025146</v>
      </c>
    </row>
    <row r="377" spans="3:4" ht="12.75">
      <c r="C377">
        <v>1811</v>
      </c>
      <c r="D377">
        <v>0.5737776756286621</v>
      </c>
    </row>
    <row r="378" spans="3:4" ht="12.75">
      <c r="C378">
        <v>1812.625</v>
      </c>
      <c r="D378">
        <v>0.6860330700874329</v>
      </c>
    </row>
    <row r="379" spans="3:4" ht="12.75">
      <c r="C379">
        <v>1814.25</v>
      </c>
      <c r="D379">
        <v>0.7826696038246155</v>
      </c>
    </row>
    <row r="380" spans="3:4" ht="12.75">
      <c r="C380">
        <v>1815.875</v>
      </c>
      <c r="D380">
        <v>0.8519791960716248</v>
      </c>
    </row>
    <row r="381" spans="3:4" ht="12.75">
      <c r="C381">
        <v>1817.5</v>
      </c>
      <c r="D381">
        <v>0.8849036693572998</v>
      </c>
    </row>
    <row r="382" spans="3:4" ht="12.75">
      <c r="C382">
        <v>1819.125</v>
      </c>
      <c r="D382">
        <v>0.8769509196281433</v>
      </c>
    </row>
    <row r="383" spans="3:4" ht="12.75">
      <c r="C383">
        <v>1820.75</v>
      </c>
      <c r="D383">
        <v>0.8292143940925598</v>
      </c>
    </row>
    <row r="384" spans="3:4" ht="12.75">
      <c r="C384">
        <v>1822.375</v>
      </c>
      <c r="D384">
        <v>0.748119056224823</v>
      </c>
    </row>
    <row r="385" spans="3:4" ht="12.75">
      <c r="C385">
        <v>1824</v>
      </c>
      <c r="D385">
        <v>0.6440014839172363</v>
      </c>
    </row>
    <row r="386" spans="3:4" ht="12.75">
      <c r="C386">
        <v>1825.625</v>
      </c>
      <c r="D386">
        <v>0.5289508104324341</v>
      </c>
    </row>
    <row r="387" spans="3:4" ht="12.75">
      <c r="C387">
        <v>1827.25</v>
      </c>
      <c r="D387">
        <v>0.41453003883361816</v>
      </c>
    </row>
    <row r="388" spans="3:4" ht="12.75">
      <c r="C388">
        <v>1828.875</v>
      </c>
      <c r="D388">
        <v>0.3099623918533325</v>
      </c>
    </row>
    <row r="389" spans="3:4" ht="12.75">
      <c r="C389">
        <v>1830.5</v>
      </c>
      <c r="D389">
        <v>0.22114357352256775</v>
      </c>
    </row>
    <row r="390" spans="3:4" ht="12.75">
      <c r="C390">
        <v>1832.125</v>
      </c>
      <c r="D390">
        <v>0.15053999423980713</v>
      </c>
    </row>
    <row r="391" spans="3:4" ht="12.75">
      <c r="C391">
        <v>1833.75</v>
      </c>
      <c r="D391">
        <v>0.09777815639972687</v>
      </c>
    </row>
    <row r="392" spans="3:4" ht="12.75">
      <c r="C392">
        <v>1835.375</v>
      </c>
      <c r="D392">
        <v>0.06059600040316582</v>
      </c>
    </row>
    <row r="393" spans="3:4" ht="12.75">
      <c r="C393">
        <v>1837</v>
      </c>
      <c r="D393">
        <v>0.03583095595240593</v>
      </c>
    </row>
    <row r="394" spans="3:4" ht="12.75">
      <c r="C394">
        <v>1838.625</v>
      </c>
      <c r="D394">
        <v>0.020215528085827827</v>
      </c>
    </row>
    <row r="395" spans="3:4" ht="12.75">
      <c r="C395">
        <v>1840.25</v>
      </c>
      <c r="D395">
        <v>0.010882384143769741</v>
      </c>
    </row>
    <row r="396" spans="3:4" ht="12.75">
      <c r="C396">
        <v>1841.875</v>
      </c>
      <c r="D396">
        <v>0.0055895303376019</v>
      </c>
    </row>
    <row r="397" spans="3:4" ht="12.75">
      <c r="C397">
        <v>1843.5</v>
      </c>
      <c r="D397">
        <v>0.0027392953634262085</v>
      </c>
    </row>
    <row r="398" spans="3:4" ht="12.75">
      <c r="C398">
        <v>1845.125</v>
      </c>
      <c r="D398">
        <v>0.001280899508856237</v>
      </c>
    </row>
    <row r="399" spans="3:4" ht="12.75">
      <c r="C399">
        <v>1846.75</v>
      </c>
      <c r="D399">
        <v>0.000571482814848423</v>
      </c>
    </row>
    <row r="400" spans="3:4" ht="12.75">
      <c r="C400">
        <v>1848.375</v>
      </c>
      <c r="D400">
        <v>0.00024327816208824515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88</v>
      </c>
      <c r="C2">
        <v>25.8</v>
      </c>
      <c r="D2">
        <v>1530.52001953125</v>
      </c>
      <c r="E2">
        <v>2</v>
      </c>
      <c r="F2">
        <v>1416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1451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1493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1485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1511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1585</v>
      </c>
      <c r="G7">
        <v>30</v>
      </c>
      <c r="H7">
        <v>1.850000023841858</v>
      </c>
      <c r="I7">
        <v>1386</v>
      </c>
    </row>
    <row r="8" spans="1:9" ht="12.75">
      <c r="A8" s="3" t="s">
        <v>74</v>
      </c>
      <c r="B8" s="21" t="b">
        <v>0</v>
      </c>
      <c r="E8">
        <v>8</v>
      </c>
      <c r="F8">
        <v>1606</v>
      </c>
      <c r="G8">
        <v>30</v>
      </c>
      <c r="H8">
        <v>2.1500000953674316</v>
      </c>
      <c r="I8">
        <v>1386</v>
      </c>
    </row>
    <row r="9" spans="1:9" ht="12.75">
      <c r="A9" s="3" t="s">
        <v>75</v>
      </c>
      <c r="B9" s="21" t="b">
        <v>1</v>
      </c>
      <c r="E9">
        <v>9</v>
      </c>
      <c r="F9">
        <v>1566</v>
      </c>
      <c r="G9">
        <v>30</v>
      </c>
      <c r="H9">
        <v>2.1500000953674316</v>
      </c>
      <c r="I9">
        <v>1446</v>
      </c>
    </row>
    <row r="10" spans="1:9" ht="12.75">
      <c r="A10" s="3" t="s">
        <v>76</v>
      </c>
      <c r="B10" s="21" t="b">
        <v>0</v>
      </c>
      <c r="E10">
        <v>10</v>
      </c>
      <c r="F10">
        <v>1640</v>
      </c>
      <c r="G10">
        <v>30</v>
      </c>
      <c r="H10">
        <v>1.850000023841858</v>
      </c>
      <c r="I10">
        <v>1446</v>
      </c>
    </row>
    <row r="11" spans="1:9" ht="12.75">
      <c r="A11" s="3" t="s">
        <v>77</v>
      </c>
      <c r="B11" s="21" t="b">
        <v>0</v>
      </c>
      <c r="E11">
        <v>11</v>
      </c>
      <c r="F11">
        <v>1542</v>
      </c>
      <c r="G11">
        <v>30</v>
      </c>
      <c r="H11">
        <v>1.850000023841858</v>
      </c>
      <c r="I11">
        <v>1386</v>
      </c>
    </row>
    <row r="12" spans="1:9" ht="12.75">
      <c r="A12" s="3" t="s">
        <v>78</v>
      </c>
      <c r="B12" s="21" t="s">
        <v>89</v>
      </c>
      <c r="E12">
        <v>12</v>
      </c>
      <c r="F12">
        <v>1607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1620</v>
      </c>
      <c r="G13">
        <v>30</v>
      </c>
      <c r="H13">
        <v>2.8499999046325684</v>
      </c>
      <c r="I13">
        <v>1421</v>
      </c>
    </row>
    <row r="14" spans="5:9" ht="12.75">
      <c r="E14">
        <v>14</v>
      </c>
      <c r="F14">
        <v>1630</v>
      </c>
      <c r="G14">
        <v>30</v>
      </c>
      <c r="H14">
        <v>3.1500000953674316</v>
      </c>
      <c r="I14">
        <v>1421</v>
      </c>
    </row>
    <row r="15" spans="5:9" ht="12.75">
      <c r="E15">
        <v>15</v>
      </c>
      <c r="F15">
        <v>1611</v>
      </c>
      <c r="G15">
        <v>30</v>
      </c>
      <c r="H15">
        <v>3.1500000953674316</v>
      </c>
      <c r="I15">
        <v>1481</v>
      </c>
    </row>
    <row r="16" spans="5:9" ht="12.75">
      <c r="E16">
        <v>16</v>
      </c>
      <c r="F16">
        <v>1477</v>
      </c>
      <c r="G16">
        <v>30</v>
      </c>
      <c r="H16">
        <v>2.8499999046325684</v>
      </c>
      <c r="I16">
        <v>1481</v>
      </c>
    </row>
    <row r="17" spans="5:9" ht="12.75">
      <c r="E17">
        <v>17</v>
      </c>
      <c r="F17">
        <v>1500</v>
      </c>
      <c r="G17">
        <v>30</v>
      </c>
      <c r="H17">
        <v>2.8499999046325684</v>
      </c>
      <c r="I17">
        <v>1421</v>
      </c>
    </row>
    <row r="18" spans="5:9" ht="12.75">
      <c r="E18">
        <v>18</v>
      </c>
      <c r="F18">
        <v>1589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1327</v>
      </c>
      <c r="G19">
        <v>30</v>
      </c>
      <c r="H19">
        <v>3.8499999046325684</v>
      </c>
      <c r="I19">
        <v>1463</v>
      </c>
    </row>
    <row r="20" spans="5:9" ht="12.75">
      <c r="E20">
        <v>20</v>
      </c>
      <c r="F20">
        <v>1599</v>
      </c>
      <c r="G20">
        <v>30</v>
      </c>
      <c r="H20">
        <v>4.150000095367432</v>
      </c>
      <c r="I20">
        <v>1463</v>
      </c>
    </row>
    <row r="21" spans="5:9" ht="12.75">
      <c r="E21">
        <v>21</v>
      </c>
      <c r="F21">
        <v>1600</v>
      </c>
      <c r="G21">
        <v>30</v>
      </c>
      <c r="H21">
        <v>4.150000095367432</v>
      </c>
      <c r="I21">
        <v>1523</v>
      </c>
    </row>
    <row r="22" spans="5:9" ht="12.75">
      <c r="E22">
        <v>22</v>
      </c>
      <c r="F22">
        <v>1391</v>
      </c>
      <c r="G22">
        <v>30</v>
      </c>
      <c r="H22">
        <v>3.8499999046325684</v>
      </c>
      <c r="I22">
        <v>1523</v>
      </c>
    </row>
    <row r="23" spans="5:9" ht="12.75">
      <c r="E23">
        <v>23</v>
      </c>
      <c r="F23">
        <v>1456</v>
      </c>
      <c r="G23">
        <v>30</v>
      </c>
      <c r="H23">
        <v>3.8499999046325684</v>
      </c>
      <c r="I23">
        <v>1463</v>
      </c>
    </row>
    <row r="24" spans="5:9" ht="12.75">
      <c r="E24">
        <v>24</v>
      </c>
      <c r="F24">
        <v>1438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1478</v>
      </c>
      <c r="G25">
        <v>30</v>
      </c>
      <c r="H25">
        <v>4.849999904632568</v>
      </c>
      <c r="I25">
        <v>1455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1455</v>
      </c>
    </row>
    <row r="27" spans="8:9" ht="12.75">
      <c r="H27">
        <v>5.150000095367432</v>
      </c>
      <c r="I27">
        <v>1515</v>
      </c>
    </row>
    <row r="28" spans="8:9" ht="12.75">
      <c r="H28">
        <v>4.849999904632568</v>
      </c>
      <c r="I28">
        <v>1515</v>
      </c>
    </row>
    <row r="29" spans="8:9" ht="12.75">
      <c r="H29">
        <v>4.849999904632568</v>
      </c>
      <c r="I29">
        <v>1455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1481</v>
      </c>
    </row>
    <row r="32" spans="8:9" ht="12.75">
      <c r="H32">
        <v>6.150000095367432</v>
      </c>
      <c r="I32">
        <v>1481</v>
      </c>
    </row>
    <row r="33" spans="8:9" ht="12.75">
      <c r="H33">
        <v>6.150000095367432</v>
      </c>
      <c r="I33">
        <v>1541</v>
      </c>
    </row>
    <row r="34" spans="8:9" ht="12.75">
      <c r="H34">
        <v>5.849999904632568</v>
      </c>
      <c r="I34">
        <v>1541</v>
      </c>
    </row>
    <row r="35" spans="8:9" ht="12.75">
      <c r="H35">
        <v>5.849999904632568</v>
      </c>
      <c r="I35">
        <v>1481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1555</v>
      </c>
    </row>
    <row r="38" spans="8:9" ht="12.75">
      <c r="H38">
        <v>7.150000095367432</v>
      </c>
      <c r="I38">
        <v>1555</v>
      </c>
    </row>
    <row r="39" spans="8:9" ht="12.75">
      <c r="H39">
        <v>7.150000095367432</v>
      </c>
      <c r="I39">
        <v>1615</v>
      </c>
    </row>
    <row r="40" spans="8:9" ht="12.75">
      <c r="H40">
        <v>6.849999904632568</v>
      </c>
      <c r="I40">
        <v>1615</v>
      </c>
    </row>
    <row r="41" spans="8:9" ht="12.75">
      <c r="H41">
        <v>6.849999904632568</v>
      </c>
      <c r="I41">
        <v>1555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1576</v>
      </c>
    </row>
    <row r="44" spans="8:9" ht="12.75">
      <c r="H44">
        <v>8.149999618530273</v>
      </c>
      <c r="I44">
        <v>1576</v>
      </c>
    </row>
    <row r="45" spans="8:9" ht="12.75">
      <c r="H45">
        <v>8.149999618530273</v>
      </c>
      <c r="I45">
        <v>1636</v>
      </c>
    </row>
    <row r="46" spans="8:9" ht="12.75">
      <c r="H46">
        <v>7.849999904632568</v>
      </c>
      <c r="I46">
        <v>1636</v>
      </c>
    </row>
    <row r="47" spans="8:9" ht="12.75">
      <c r="H47">
        <v>7.849999904632568</v>
      </c>
      <c r="I47">
        <v>1576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1536</v>
      </c>
    </row>
    <row r="50" spans="8:9" ht="12.75">
      <c r="H50">
        <v>9.149999618530273</v>
      </c>
      <c r="I50">
        <v>1536</v>
      </c>
    </row>
    <row r="51" spans="8:9" ht="12.75">
      <c r="H51">
        <v>9.149999618530273</v>
      </c>
      <c r="I51">
        <v>1596</v>
      </c>
    </row>
    <row r="52" spans="8:9" ht="12.75">
      <c r="H52">
        <v>8.850000381469727</v>
      </c>
      <c r="I52">
        <v>1596</v>
      </c>
    </row>
    <row r="53" spans="8:9" ht="12.75">
      <c r="H53">
        <v>8.850000381469727</v>
      </c>
      <c r="I53">
        <v>1536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1610</v>
      </c>
    </row>
    <row r="56" spans="8:9" ht="12.75">
      <c r="H56">
        <v>10.149999618530273</v>
      </c>
      <c r="I56">
        <v>1610</v>
      </c>
    </row>
    <row r="57" spans="8:9" ht="12.75">
      <c r="H57">
        <v>10.149999618530273</v>
      </c>
      <c r="I57">
        <v>1670</v>
      </c>
    </row>
    <row r="58" spans="8:9" ht="12.75">
      <c r="H58">
        <v>9.850000381469727</v>
      </c>
      <c r="I58">
        <v>1670</v>
      </c>
    </row>
    <row r="59" spans="8:9" ht="12.75">
      <c r="H59">
        <v>9.850000381469727</v>
      </c>
      <c r="I59">
        <v>1610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1512</v>
      </c>
    </row>
    <row r="62" spans="8:9" ht="12.75">
      <c r="H62">
        <v>11.149999618530273</v>
      </c>
      <c r="I62">
        <v>1512</v>
      </c>
    </row>
    <row r="63" spans="8:9" ht="12.75">
      <c r="H63">
        <v>11.149999618530273</v>
      </c>
      <c r="I63">
        <v>1572</v>
      </c>
    </row>
    <row r="64" spans="8:9" ht="12.75">
      <c r="H64">
        <v>10.850000381469727</v>
      </c>
      <c r="I64">
        <v>1572</v>
      </c>
    </row>
    <row r="65" spans="8:9" ht="12.75">
      <c r="H65">
        <v>10.850000381469727</v>
      </c>
      <c r="I65">
        <v>1512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1577</v>
      </c>
    </row>
    <row r="68" spans="8:9" ht="12.75">
      <c r="H68">
        <v>12.149999618530273</v>
      </c>
      <c r="I68">
        <v>1577</v>
      </c>
    </row>
    <row r="69" spans="8:9" ht="12.75">
      <c r="H69">
        <v>12.149999618530273</v>
      </c>
      <c r="I69">
        <v>1637</v>
      </c>
    </row>
    <row r="70" spans="8:9" ht="12.75">
      <c r="H70">
        <v>11.850000381469727</v>
      </c>
      <c r="I70">
        <v>1637</v>
      </c>
    </row>
    <row r="71" spans="8:9" ht="12.75">
      <c r="H71">
        <v>11.850000381469727</v>
      </c>
      <c r="I71">
        <v>1577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1590</v>
      </c>
    </row>
    <row r="74" spans="8:9" ht="12.75">
      <c r="H74">
        <v>13.149999618530273</v>
      </c>
      <c r="I74">
        <v>1590</v>
      </c>
    </row>
    <row r="75" spans="8:9" ht="12.75">
      <c r="H75">
        <v>13.149999618530273</v>
      </c>
      <c r="I75">
        <v>1650</v>
      </c>
    </row>
    <row r="76" spans="8:9" ht="12.75">
      <c r="H76">
        <v>12.850000381469727</v>
      </c>
      <c r="I76">
        <v>1650</v>
      </c>
    </row>
    <row r="77" spans="8:9" ht="12.75">
      <c r="H77">
        <v>12.850000381469727</v>
      </c>
      <c r="I77">
        <v>1590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1600</v>
      </c>
    </row>
    <row r="80" spans="8:9" ht="12.75">
      <c r="H80">
        <v>14.149999618530273</v>
      </c>
      <c r="I80">
        <v>1600</v>
      </c>
    </row>
    <row r="81" spans="8:9" ht="12.75">
      <c r="H81">
        <v>14.149999618530273</v>
      </c>
      <c r="I81">
        <v>1660</v>
      </c>
    </row>
    <row r="82" spans="8:9" ht="12.75">
      <c r="H82">
        <v>13.850000381469727</v>
      </c>
      <c r="I82">
        <v>1660</v>
      </c>
    </row>
    <row r="83" spans="8:9" ht="12.75">
      <c r="H83">
        <v>13.850000381469727</v>
      </c>
      <c r="I83">
        <v>1600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1581</v>
      </c>
    </row>
    <row r="86" spans="8:9" ht="12.75">
      <c r="H86">
        <v>15.149999618530273</v>
      </c>
      <c r="I86">
        <v>1581</v>
      </c>
    </row>
    <row r="87" spans="8:9" ht="12.75">
      <c r="H87">
        <v>15.149999618530273</v>
      </c>
      <c r="I87">
        <v>1641</v>
      </c>
    </row>
    <row r="88" spans="8:9" ht="12.75">
      <c r="H88">
        <v>14.850000381469727</v>
      </c>
      <c r="I88">
        <v>1641</v>
      </c>
    </row>
    <row r="89" spans="8:9" ht="12.75">
      <c r="H89">
        <v>14.850000381469727</v>
      </c>
      <c r="I89">
        <v>1581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1447</v>
      </c>
    </row>
    <row r="92" spans="8:9" ht="12.75">
      <c r="H92">
        <v>16.149999618530273</v>
      </c>
      <c r="I92">
        <v>1447</v>
      </c>
    </row>
    <row r="93" spans="8:9" ht="12.75">
      <c r="H93">
        <v>16.149999618530273</v>
      </c>
      <c r="I93">
        <v>1507</v>
      </c>
    </row>
    <row r="94" spans="8:9" ht="12.75">
      <c r="H94">
        <v>15.850000381469727</v>
      </c>
      <c r="I94">
        <v>1507</v>
      </c>
    </row>
    <row r="95" spans="8:9" ht="12.75">
      <c r="H95">
        <v>15.850000381469727</v>
      </c>
      <c r="I95">
        <v>1447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1470</v>
      </c>
    </row>
    <row r="98" spans="8:9" ht="12.75">
      <c r="H98">
        <v>17.149999618530273</v>
      </c>
      <c r="I98">
        <v>1470</v>
      </c>
    </row>
    <row r="99" spans="8:9" ht="12.75">
      <c r="H99">
        <v>17.149999618530273</v>
      </c>
      <c r="I99">
        <v>1530</v>
      </c>
    </row>
    <row r="100" spans="8:9" ht="12.75">
      <c r="H100">
        <v>16.850000381469727</v>
      </c>
      <c r="I100">
        <v>1530</v>
      </c>
    </row>
    <row r="101" spans="8:9" ht="12.75">
      <c r="H101">
        <v>16.850000381469727</v>
      </c>
      <c r="I101">
        <v>1470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1559</v>
      </c>
    </row>
    <row r="104" spans="8:9" ht="12.75">
      <c r="H104">
        <v>18.149999618530273</v>
      </c>
      <c r="I104">
        <v>1559</v>
      </c>
    </row>
    <row r="105" spans="8:9" ht="12.75">
      <c r="H105">
        <v>18.149999618530273</v>
      </c>
      <c r="I105">
        <v>1619</v>
      </c>
    </row>
    <row r="106" spans="8:9" ht="12.75">
      <c r="H106">
        <v>17.850000381469727</v>
      </c>
      <c r="I106">
        <v>1619</v>
      </c>
    </row>
    <row r="107" spans="8:9" ht="12.75">
      <c r="H107">
        <v>17.850000381469727</v>
      </c>
      <c r="I107">
        <v>1559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1297</v>
      </c>
    </row>
    <row r="110" spans="8:9" ht="12.75">
      <c r="H110">
        <v>19.149999618530273</v>
      </c>
      <c r="I110">
        <v>1297</v>
      </c>
    </row>
    <row r="111" spans="8:9" ht="12.75">
      <c r="H111">
        <v>19.149999618530273</v>
      </c>
      <c r="I111">
        <v>1357</v>
      </c>
    </row>
    <row r="112" spans="8:9" ht="12.75">
      <c r="H112">
        <v>18.850000381469727</v>
      </c>
      <c r="I112">
        <v>1357</v>
      </c>
    </row>
    <row r="113" spans="8:9" ht="12.75">
      <c r="H113">
        <v>18.850000381469727</v>
      </c>
      <c r="I113">
        <v>1297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1569</v>
      </c>
    </row>
    <row r="116" spans="8:9" ht="12.75">
      <c r="H116">
        <v>20.149999618530273</v>
      </c>
      <c r="I116">
        <v>1569</v>
      </c>
    </row>
    <row r="117" spans="8:9" ht="12.75">
      <c r="H117">
        <v>20.149999618530273</v>
      </c>
      <c r="I117">
        <v>1629</v>
      </c>
    </row>
    <row r="118" spans="8:9" ht="12.75">
      <c r="H118">
        <v>19.850000381469727</v>
      </c>
      <c r="I118">
        <v>1629</v>
      </c>
    </row>
    <row r="119" spans="8:9" ht="12.75">
      <c r="H119">
        <v>19.850000381469727</v>
      </c>
      <c r="I119">
        <v>1569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1570</v>
      </c>
    </row>
    <row r="122" spans="8:9" ht="12.75">
      <c r="H122">
        <v>21.149999618530273</v>
      </c>
      <c r="I122">
        <v>1570</v>
      </c>
    </row>
    <row r="123" spans="8:9" ht="12.75">
      <c r="H123">
        <v>21.149999618530273</v>
      </c>
      <c r="I123">
        <v>1630</v>
      </c>
    </row>
    <row r="124" spans="8:9" ht="12.75">
      <c r="H124">
        <v>20.850000381469727</v>
      </c>
      <c r="I124">
        <v>1630</v>
      </c>
    </row>
    <row r="125" spans="8:9" ht="12.75">
      <c r="H125">
        <v>20.850000381469727</v>
      </c>
      <c r="I125">
        <v>1570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1361</v>
      </c>
    </row>
    <row r="128" spans="8:9" ht="12.75">
      <c r="H128">
        <v>22.149999618530273</v>
      </c>
      <c r="I128">
        <v>1361</v>
      </c>
    </row>
    <row r="129" spans="8:9" ht="12.75">
      <c r="H129">
        <v>22.149999618530273</v>
      </c>
      <c r="I129">
        <v>1421</v>
      </c>
    </row>
    <row r="130" spans="8:9" ht="12.75">
      <c r="H130">
        <v>21.850000381469727</v>
      </c>
      <c r="I130">
        <v>1421</v>
      </c>
    </row>
    <row r="131" spans="8:9" ht="12.75">
      <c r="H131">
        <v>21.850000381469727</v>
      </c>
      <c r="I131">
        <v>1361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1426</v>
      </c>
    </row>
    <row r="134" spans="8:9" ht="12.75">
      <c r="H134">
        <v>23.149999618530273</v>
      </c>
      <c r="I134">
        <v>1426</v>
      </c>
    </row>
    <row r="135" spans="8:9" ht="12.75">
      <c r="H135">
        <v>23.149999618530273</v>
      </c>
      <c r="I135">
        <v>1486</v>
      </c>
    </row>
    <row r="136" spans="8:9" ht="12.75">
      <c r="H136">
        <v>22.850000381469727</v>
      </c>
      <c r="I136">
        <v>1486</v>
      </c>
    </row>
    <row r="137" spans="8:9" ht="12.75">
      <c r="H137">
        <v>22.850000381469727</v>
      </c>
      <c r="I137">
        <v>1426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1408</v>
      </c>
    </row>
    <row r="140" spans="8:9" ht="12.75">
      <c r="H140">
        <v>24.149999618530273</v>
      </c>
      <c r="I140">
        <v>1408</v>
      </c>
    </row>
    <row r="141" spans="8:9" ht="12.75">
      <c r="H141">
        <v>24.149999618530273</v>
      </c>
      <c r="I141">
        <v>1468</v>
      </c>
    </row>
    <row r="142" spans="8:9" ht="12.75">
      <c r="H142">
        <v>23.850000381469727</v>
      </c>
      <c r="I142">
        <v>1468</v>
      </c>
    </row>
    <row r="143" spans="8:9" ht="12.75">
      <c r="H143">
        <v>23.850000381469727</v>
      </c>
      <c r="I143">
        <v>1408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1448</v>
      </c>
    </row>
    <row r="146" spans="8:9" ht="12.75">
      <c r="H146">
        <v>25.149999618530273</v>
      </c>
      <c r="I146">
        <v>1448</v>
      </c>
    </row>
    <row r="147" spans="8:9" ht="12.75">
      <c r="H147">
        <v>25.149999618530273</v>
      </c>
      <c r="I147">
        <v>1508</v>
      </c>
    </row>
    <row r="148" spans="8:9" ht="12.75">
      <c r="H148">
        <v>24.850000381469727</v>
      </c>
      <c r="I148">
        <v>1508</v>
      </c>
    </row>
    <row r="149" spans="8:9" ht="12.75">
      <c r="H149">
        <v>24.850000381469727</v>
      </c>
      <c r="I149">
        <v>1448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Age-Composition-Size data</dc:title>
  <dc:subject/>
  <dc:creator>Peter S. Dahl</dc:creator>
  <cp:keywords/>
  <dc:description/>
  <cp:lastModifiedBy>Pete Dahl</cp:lastModifiedBy>
  <cp:lastPrinted>2007-02-26T18:23:21Z</cp:lastPrinted>
  <dcterms:created xsi:type="dcterms:W3CDTF">1999-02-19T00:06:10Z</dcterms:created>
  <dcterms:modified xsi:type="dcterms:W3CDTF">2007-09-07T15:29:34Z</dcterms:modified>
  <cp:category/>
  <cp:version/>
  <cp:contentType/>
  <cp:contentStatus/>
</cp:coreProperties>
</file>